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970" yWindow="27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45621"/>
</workbook>
</file>

<file path=xl/sharedStrings.xml><?xml version="1.0" encoding="utf-8"?>
<sst xmlns="http://schemas.openxmlformats.org/spreadsheetml/2006/main" count="2109" uniqueCount="121">
  <si>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</si>
  <si>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</si>
  <si>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</si>
  <si>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</si>
  <si>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</si>
  <si>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</si>
  <si>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</si>
  <si>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</si>
  <si>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</si>
  <si>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</si>
  <si>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</si>
  <si>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</si>
  <si>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</si>
  <si>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</si>
  <si>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</si>
  <si>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</si>
  <si>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</si>
  <si>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</si>
  <si>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</si>
  <si>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</si>
  <si>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</si>
  <si>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</si>
  <si>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</si>
  <si>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</si>
  <si>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</si>
  <si>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</si>
  <si>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</si>
  <si>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</si>
  <si>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</si>
  <si>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</si>
  <si>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</si>
  <si>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</si>
  <si>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</si>
  <si>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</si>
  <si>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</si>
  <si>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</si>
  <si>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</si>
  <si>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</si>
  <si>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</si>
  <si>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</si>
  <si>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</si>
  <si>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</si>
  <si>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</si>
  <si>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</si>
  <si>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</si>
  <si>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</si>
  <si>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</si>
  <si>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</si>
  <si>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</si>
  <si>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</si>
  <si>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</si>
  <si>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</si>
  <si>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</si>
  <si>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</si>
  <si>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</si>
  <si>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</si>
  <si>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</si>
  <si>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</si>
  <si>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</si>
  <si>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</si>
  <si>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</si>
  <si>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</si>
  <si>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</si>
  <si>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</si>
  <si>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</si>
  <si>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</si>
  <si>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</si>
  <si>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</si>
  <si>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</si>
  <si>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</si>
  <si>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</si>
  <si>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</si>
  <si>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</si>
  <si>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</si>
  <si>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</si>
  <si>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</si>
  <si>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</si>
  <si>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</si>
  <si>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</si>
  <si>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</si>
  <si>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</si>
  <si>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</si>
  <si>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</si>
  <si>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</si>
  <si>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</si>
  <si>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</si>
  <si>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</si>
  <si>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</si>
  <si>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</si>
  <si>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</si>
  <si>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</si>
  <si>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</si>
  <si>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</si>
  <si>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</si>
  <si>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</si>
  <si>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</si>
  <si>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</si>
  <si>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</si>
  <si>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</si>
  <si>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</si>
  <si>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</si>
  <si>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</si>
  <si>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</si>
  <si>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</si>
  <si>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</si>
  <si>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</si>
  <si>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</si>
  <si>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</si>
  <si>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</si>
  <si>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</si>
  <si>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</si>
  <si>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</si>
  <si>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</si>
  <si>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</si>
  <si>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</si>
  <si>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</si>
  <si>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</si>
  <si>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</si>
  <si>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診療年月：H30年04月～H31年03月　再診（診療行為コード:112007410）外来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</si>
  <si>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再診（診療行為コード:112007410）入院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</si>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</sst>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37267827</v>
      </c>
      <c r="D5" s="3">
        <v>586228</v>
      </c>
      <c r="E5" s="3">
        <v>481930</v>
      </c>
      <c r="F5" s="3">
        <v>309845</v>
      </c>
      <c r="G5" s="3">
        <v>235656</v>
      </c>
      <c r="H5" s="3">
        <v>184445</v>
      </c>
      <c r="I5" s="3">
        <v>216138</v>
      </c>
      <c r="J5" s="3">
        <v>286772</v>
      </c>
      <c r="K5" s="3">
        <v>382141</v>
      </c>
      <c r="L5" s="3">
        <v>568950</v>
      </c>
      <c r="M5" s="3">
        <v>720926</v>
      </c>
      <c r="N5" s="3">
        <v>813575</v>
      </c>
      <c r="O5" s="3">
        <v>987996</v>
      </c>
      <c r="P5" s="3">
        <v>1244614</v>
      </c>
      <c r="Q5" s="3">
        <v>1873011</v>
      </c>
      <c r="R5" s="3">
        <v>1863047</v>
      </c>
      <c r="S5" s="3">
        <v>1906007</v>
      </c>
      <c r="T5" s="3">
        <v>1618399</v>
      </c>
      <c r="U5" s="3">
        <v>952263</v>
      </c>
      <c r="V5" s="3">
        <v>352260</v>
      </c>
      <c r="W5" s="3">
        <v>487714</v>
      </c>
      <c r="X5" s="3">
        <v>399864</v>
      </c>
      <c r="Y5" s="3">
        <v>259988</v>
      </c>
      <c r="Z5" s="3">
        <v>272106</v>
      </c>
      <c r="AA5" s="3">
        <v>313598</v>
      </c>
      <c r="AB5" s="3">
        <v>434242</v>
      </c>
      <c r="AC5" s="3">
        <v>550005</v>
      </c>
      <c r="AD5" s="3">
        <v>651143</v>
      </c>
      <c r="AE5" s="3">
        <v>824829</v>
      </c>
      <c r="AF5" s="3">
        <v>993723</v>
      </c>
      <c r="AG5" s="3">
        <v>1118996</v>
      </c>
      <c r="AH5" s="3">
        <v>1240845</v>
      </c>
      <c r="AI5" s="3">
        <v>1490639</v>
      </c>
      <c r="AJ5" s="3">
        <v>2330765</v>
      </c>
      <c r="AK5" s="3">
        <v>2517339</v>
      </c>
      <c r="AL5" s="3">
        <v>2769760</v>
      </c>
      <c r="AM5" s="3">
        <v>2490227</v>
      </c>
      <c r="AN5" s="3">
        <v>1664122</v>
      </c>
      <c r="AO5" s="3">
        <v>873719</v>
      </c>
    </row>
    <row r="6" spans="1:41" x14ac:dyDescent="0.15">
      <c r="A6" s="1" t="s">
        <v>20</v>
      </c>
      <c r="B6" s="1" t="s">
        <v>67</v>
      </c>
      <c r="C6" s="2">
        <v>11780966</v>
      </c>
      <c r="D6" s="3">
        <v>203051</v>
      </c>
      <c r="E6" s="3">
        <v>170375</v>
      </c>
      <c r="F6" s="3">
        <v>104729</v>
      </c>
      <c r="G6" s="3">
        <v>69651</v>
      </c>
      <c r="H6" s="3">
        <v>41337</v>
      </c>
      <c r="I6" s="3">
        <v>54320</v>
      </c>
      <c r="J6" s="3">
        <v>76761</v>
      </c>
      <c r="K6" s="3">
        <v>108444</v>
      </c>
      <c r="L6" s="3">
        <v>163125</v>
      </c>
      <c r="M6" s="3">
        <v>209363</v>
      </c>
      <c r="N6" s="3">
        <v>248870</v>
      </c>
      <c r="O6" s="3">
        <v>333939</v>
      </c>
      <c r="P6" s="3">
        <v>433603</v>
      </c>
      <c r="Q6" s="3">
        <v>617988</v>
      </c>
      <c r="R6" s="3">
        <v>595012</v>
      </c>
      <c r="S6" s="3">
        <v>593080</v>
      </c>
      <c r="T6" s="3">
        <v>500796</v>
      </c>
      <c r="U6" s="3">
        <v>270756</v>
      </c>
      <c r="V6" s="3">
        <v>86923</v>
      </c>
      <c r="W6" s="3">
        <v>174012</v>
      </c>
      <c r="X6" s="3">
        <v>139932</v>
      </c>
      <c r="Y6" s="3">
        <v>86126</v>
      </c>
      <c r="Z6" s="3">
        <v>75437</v>
      </c>
      <c r="AA6" s="3">
        <v>68690</v>
      </c>
      <c r="AB6" s="3">
        <v>100191</v>
      </c>
      <c r="AC6" s="3">
        <v>138578</v>
      </c>
      <c r="AD6" s="3">
        <v>167691</v>
      </c>
      <c r="AE6" s="3">
        <v>207600</v>
      </c>
      <c r="AF6" s="3">
        <v>257044</v>
      </c>
      <c r="AG6" s="3">
        <v>311962</v>
      </c>
      <c r="AH6" s="3">
        <v>396565</v>
      </c>
      <c r="AI6" s="3">
        <v>514530</v>
      </c>
      <c r="AJ6" s="3">
        <v>770448</v>
      </c>
      <c r="AK6" s="3">
        <v>818948</v>
      </c>
      <c r="AL6" s="3">
        <v>927834</v>
      </c>
      <c r="AM6" s="3">
        <v>910409</v>
      </c>
      <c r="AN6" s="3">
        <v>574605</v>
      </c>
      <c r="AO6" s="3">
        <v>258241</v>
      </c>
    </row>
    <row r="7" spans="1:41" x14ac:dyDescent="0.15">
      <c r="A7" s="1" t="s">
        <v>21</v>
      </c>
      <c r="B7" s="1" t="s">
        <v>68</v>
      </c>
      <c r="C7" s="2">
        <v>10206973</v>
      </c>
      <c r="D7" s="3">
        <v>129059</v>
      </c>
      <c r="E7" s="3">
        <v>126686</v>
      </c>
      <c r="F7" s="3">
        <v>91338</v>
      </c>
      <c r="G7" s="3">
        <v>67358</v>
      </c>
      <c r="H7" s="3">
        <v>42256</v>
      </c>
      <c r="I7" s="3">
        <v>54249</v>
      </c>
      <c r="J7" s="3">
        <v>73964</v>
      </c>
      <c r="K7" s="3">
        <v>103241</v>
      </c>
      <c r="L7" s="3">
        <v>156048</v>
      </c>
      <c r="M7" s="3">
        <v>190092</v>
      </c>
      <c r="N7" s="3">
        <v>226603</v>
      </c>
      <c r="O7" s="3">
        <v>298678</v>
      </c>
      <c r="P7" s="3">
        <v>388422</v>
      </c>
      <c r="Q7" s="3">
        <v>538686</v>
      </c>
      <c r="R7" s="3">
        <v>516595</v>
      </c>
      <c r="S7" s="3">
        <v>541204</v>
      </c>
      <c r="T7" s="3">
        <v>479467</v>
      </c>
      <c r="U7" s="3">
        <v>283709</v>
      </c>
      <c r="V7" s="3">
        <v>98476</v>
      </c>
      <c r="W7" s="3">
        <v>110175</v>
      </c>
      <c r="X7" s="3">
        <v>104608</v>
      </c>
      <c r="Y7" s="3">
        <v>75141</v>
      </c>
      <c r="Z7" s="3">
        <v>70983</v>
      </c>
      <c r="AA7" s="3">
        <v>67716</v>
      </c>
      <c r="AB7" s="3">
        <v>97670</v>
      </c>
      <c r="AC7" s="3">
        <v>121721</v>
      </c>
      <c r="AD7" s="3">
        <v>151828</v>
      </c>
      <c r="AE7" s="3">
        <v>182026</v>
      </c>
      <c r="AF7" s="3">
        <v>215207</v>
      </c>
      <c r="AG7" s="3">
        <v>254979</v>
      </c>
      <c r="AH7" s="3">
        <v>323106</v>
      </c>
      <c r="AI7" s="3">
        <v>433158</v>
      </c>
      <c r="AJ7" s="3">
        <v>628399</v>
      </c>
      <c r="AK7" s="3">
        <v>660530</v>
      </c>
      <c r="AL7" s="3">
        <v>783722</v>
      </c>
      <c r="AM7" s="3">
        <v>762394</v>
      </c>
      <c r="AN7" s="3">
        <v>508116</v>
      </c>
      <c r="AO7" s="3">
        <v>249363</v>
      </c>
    </row>
    <row r="8" spans="1:41" x14ac:dyDescent="0.15">
      <c r="A8" s="1" t="s">
        <v>22</v>
      </c>
      <c r="B8" s="1" t="s">
        <v>69</v>
      </c>
      <c r="C8" s="2">
        <v>18840054</v>
      </c>
      <c r="D8" s="3">
        <v>259728</v>
      </c>
      <c r="E8" s="3">
        <v>295949</v>
      </c>
      <c r="F8" s="3">
        <v>186130</v>
      </c>
      <c r="G8" s="3">
        <v>122256</v>
      </c>
      <c r="H8" s="3">
        <v>97212</v>
      </c>
      <c r="I8" s="3">
        <v>114625</v>
      </c>
      <c r="J8" s="3">
        <v>160810</v>
      </c>
      <c r="K8" s="3">
        <v>210762</v>
      </c>
      <c r="L8" s="3">
        <v>308630</v>
      </c>
      <c r="M8" s="3">
        <v>392723</v>
      </c>
      <c r="N8" s="3">
        <v>438587</v>
      </c>
      <c r="O8" s="3">
        <v>547679</v>
      </c>
      <c r="P8" s="3">
        <v>703690</v>
      </c>
      <c r="Q8" s="3">
        <v>978900</v>
      </c>
      <c r="R8" s="3">
        <v>964722</v>
      </c>
      <c r="S8" s="3">
        <v>990414</v>
      </c>
      <c r="T8" s="3">
        <v>831214</v>
      </c>
      <c r="U8" s="3">
        <v>469294</v>
      </c>
      <c r="V8" s="3">
        <v>167709</v>
      </c>
      <c r="W8" s="3">
        <v>214403</v>
      </c>
      <c r="X8" s="3">
        <v>249334</v>
      </c>
      <c r="Y8" s="3">
        <v>157153</v>
      </c>
      <c r="Z8" s="3">
        <v>134196</v>
      </c>
      <c r="AA8" s="3">
        <v>153409</v>
      </c>
      <c r="AB8" s="3">
        <v>211101</v>
      </c>
      <c r="AC8" s="3">
        <v>273406</v>
      </c>
      <c r="AD8" s="3">
        <v>334873</v>
      </c>
      <c r="AE8" s="3">
        <v>409076</v>
      </c>
      <c r="AF8" s="3">
        <v>477188</v>
      </c>
      <c r="AG8" s="3">
        <v>521451</v>
      </c>
      <c r="AH8" s="3">
        <v>615718</v>
      </c>
      <c r="AI8" s="3">
        <v>787411</v>
      </c>
      <c r="AJ8" s="3">
        <v>1152760</v>
      </c>
      <c r="AK8" s="3">
        <v>1180869</v>
      </c>
      <c r="AL8" s="3">
        <v>1303571</v>
      </c>
      <c r="AM8" s="3">
        <v>1204092</v>
      </c>
      <c r="AN8" s="3">
        <v>821429</v>
      </c>
      <c r="AO8" s="3">
        <v>397580</v>
      </c>
    </row>
    <row r="9" spans="1:41" x14ac:dyDescent="0.15">
      <c r="A9" s="1" t="s">
        <v>23</v>
      </c>
      <c r="B9" s="1" t="s">
        <v>70</v>
      </c>
      <c r="C9" s="2">
        <v>8180954</v>
      </c>
      <c r="D9" s="3">
        <v>87556</v>
      </c>
      <c r="E9" s="3">
        <v>95638</v>
      </c>
      <c r="F9" s="3">
        <v>70728</v>
      </c>
      <c r="G9" s="3">
        <v>49734</v>
      </c>
      <c r="H9" s="3">
        <v>28577</v>
      </c>
      <c r="I9" s="3">
        <v>37152</v>
      </c>
      <c r="J9" s="3">
        <v>50771</v>
      </c>
      <c r="K9" s="3">
        <v>72695</v>
      </c>
      <c r="L9" s="3">
        <v>104852</v>
      </c>
      <c r="M9" s="3">
        <v>137201</v>
      </c>
      <c r="N9" s="3">
        <v>165165</v>
      </c>
      <c r="O9" s="3">
        <v>228026</v>
      </c>
      <c r="P9" s="3">
        <v>304455</v>
      </c>
      <c r="Q9" s="3">
        <v>432315</v>
      </c>
      <c r="R9" s="3">
        <v>405384</v>
      </c>
      <c r="S9" s="3">
        <v>412957</v>
      </c>
      <c r="T9" s="3">
        <v>404662</v>
      </c>
      <c r="U9" s="3">
        <v>233761</v>
      </c>
      <c r="V9" s="3">
        <v>87524</v>
      </c>
      <c r="W9" s="3">
        <v>72375</v>
      </c>
      <c r="X9" s="3">
        <v>73544</v>
      </c>
      <c r="Y9" s="3">
        <v>58984</v>
      </c>
      <c r="Z9" s="3">
        <v>52633</v>
      </c>
      <c r="AA9" s="3">
        <v>44932</v>
      </c>
      <c r="AB9" s="3">
        <v>67176</v>
      </c>
      <c r="AC9" s="3">
        <v>91614</v>
      </c>
      <c r="AD9" s="3">
        <v>110943</v>
      </c>
      <c r="AE9" s="3">
        <v>136583</v>
      </c>
      <c r="AF9" s="3">
        <v>163211</v>
      </c>
      <c r="AG9" s="3">
        <v>197932</v>
      </c>
      <c r="AH9" s="3">
        <v>266643</v>
      </c>
      <c r="AI9" s="3">
        <v>363895</v>
      </c>
      <c r="AJ9" s="3">
        <v>524960</v>
      </c>
      <c r="AK9" s="3">
        <v>537712</v>
      </c>
      <c r="AL9" s="3">
        <v>639787</v>
      </c>
      <c r="AM9" s="3">
        <v>662077</v>
      </c>
      <c r="AN9" s="3">
        <v>472857</v>
      </c>
      <c r="AO9" s="3">
        <v>233943</v>
      </c>
    </row>
    <row r="10" spans="1:41" x14ac:dyDescent="0.15">
      <c r="A10" s="1" t="s">
        <v>24</v>
      </c>
      <c r="B10" s="1" t="s">
        <v>71</v>
      </c>
      <c r="C10" s="2">
        <v>9794793</v>
      </c>
      <c r="D10" s="3">
        <v>150668</v>
      </c>
      <c r="E10" s="3">
        <v>133363</v>
      </c>
      <c r="F10" s="3">
        <v>103063</v>
      </c>
      <c r="G10" s="3">
        <v>64306</v>
      </c>
      <c r="H10" s="3">
        <v>38738</v>
      </c>
      <c r="I10" s="3">
        <v>47904</v>
      </c>
      <c r="J10" s="3">
        <v>70735</v>
      </c>
      <c r="K10" s="3">
        <v>91391</v>
      </c>
      <c r="L10" s="3">
        <v>132404</v>
      </c>
      <c r="M10" s="3">
        <v>168830</v>
      </c>
      <c r="N10" s="3">
        <v>208595</v>
      </c>
      <c r="O10" s="3">
        <v>277964</v>
      </c>
      <c r="P10" s="3">
        <v>381784</v>
      </c>
      <c r="Q10" s="3">
        <v>539958</v>
      </c>
      <c r="R10" s="3">
        <v>502346</v>
      </c>
      <c r="S10" s="3">
        <v>524131</v>
      </c>
      <c r="T10" s="3">
        <v>480918</v>
      </c>
      <c r="U10" s="3">
        <v>289347</v>
      </c>
      <c r="V10" s="3">
        <v>109730</v>
      </c>
      <c r="W10" s="3">
        <v>126855</v>
      </c>
      <c r="X10" s="3">
        <v>109016</v>
      </c>
      <c r="Y10" s="3">
        <v>83985</v>
      </c>
      <c r="Z10" s="3">
        <v>69804</v>
      </c>
      <c r="AA10" s="3">
        <v>62144</v>
      </c>
      <c r="AB10" s="3">
        <v>87546</v>
      </c>
      <c r="AC10" s="3">
        <v>116580</v>
      </c>
      <c r="AD10" s="3">
        <v>136510</v>
      </c>
      <c r="AE10" s="3">
        <v>160802</v>
      </c>
      <c r="AF10" s="3">
        <v>193917</v>
      </c>
      <c r="AG10" s="3">
        <v>233339</v>
      </c>
      <c r="AH10" s="3">
        <v>310433</v>
      </c>
      <c r="AI10" s="3">
        <v>413737</v>
      </c>
      <c r="AJ10" s="3">
        <v>602235</v>
      </c>
      <c r="AK10" s="3">
        <v>600319</v>
      </c>
      <c r="AL10" s="3">
        <v>694087</v>
      </c>
      <c r="AM10" s="3">
        <v>691807</v>
      </c>
      <c r="AN10" s="3">
        <v>507755</v>
      </c>
      <c r="AO10" s="3">
        <v>277747</v>
      </c>
    </row>
    <row r="11" spans="1:41" x14ac:dyDescent="0.15">
      <c r="A11" s="1" t="s">
        <v>25</v>
      </c>
      <c r="B11" s="1" t="s">
        <v>72</v>
      </c>
      <c r="C11" s="2">
        <v>15179513</v>
      </c>
      <c r="D11" s="3">
        <v>194470</v>
      </c>
      <c r="E11" s="3">
        <v>228262</v>
      </c>
      <c r="F11" s="3">
        <v>156102</v>
      </c>
      <c r="G11" s="3">
        <v>110604</v>
      </c>
      <c r="H11" s="3">
        <v>63859</v>
      </c>
      <c r="I11" s="3">
        <v>87431</v>
      </c>
      <c r="J11" s="3">
        <v>121691</v>
      </c>
      <c r="K11" s="3">
        <v>157575</v>
      </c>
      <c r="L11" s="3">
        <v>230913</v>
      </c>
      <c r="M11" s="3">
        <v>298491</v>
      </c>
      <c r="N11" s="3">
        <v>353093</v>
      </c>
      <c r="O11" s="3">
        <v>465644</v>
      </c>
      <c r="P11" s="3">
        <v>617584</v>
      </c>
      <c r="Q11" s="3">
        <v>853197</v>
      </c>
      <c r="R11" s="3">
        <v>790066</v>
      </c>
      <c r="S11" s="3">
        <v>792159</v>
      </c>
      <c r="T11" s="3">
        <v>647213</v>
      </c>
      <c r="U11" s="3">
        <v>395686</v>
      </c>
      <c r="V11" s="3">
        <v>147579</v>
      </c>
      <c r="W11" s="3">
        <v>166425</v>
      </c>
      <c r="X11" s="3">
        <v>189156</v>
      </c>
      <c r="Y11" s="3">
        <v>129460</v>
      </c>
      <c r="Z11" s="3">
        <v>119858</v>
      </c>
      <c r="AA11" s="3">
        <v>102524</v>
      </c>
      <c r="AB11" s="3">
        <v>153184</v>
      </c>
      <c r="AC11" s="3">
        <v>200439</v>
      </c>
      <c r="AD11" s="3">
        <v>229574</v>
      </c>
      <c r="AE11" s="3">
        <v>273085</v>
      </c>
      <c r="AF11" s="3">
        <v>321348</v>
      </c>
      <c r="AG11" s="3">
        <v>374080</v>
      </c>
      <c r="AH11" s="3">
        <v>487727</v>
      </c>
      <c r="AI11" s="3">
        <v>646765</v>
      </c>
      <c r="AJ11" s="3">
        <v>934098</v>
      </c>
      <c r="AK11" s="3">
        <v>916521</v>
      </c>
      <c r="AL11" s="3">
        <v>1044344</v>
      </c>
      <c r="AM11" s="3">
        <v>1038275</v>
      </c>
      <c r="AN11" s="3">
        <v>749489</v>
      </c>
      <c r="AO11" s="3">
        <v>391542</v>
      </c>
    </row>
    <row r="12" spans="1:41" x14ac:dyDescent="0.15">
      <c r="A12" s="1" t="s">
        <v>26</v>
      </c>
      <c r="B12" s="1" t="s">
        <v>73</v>
      </c>
      <c r="C12" s="2">
        <v>20804652</v>
      </c>
      <c r="D12" s="3">
        <v>261688</v>
      </c>
      <c r="E12" s="3">
        <v>292180</v>
      </c>
      <c r="F12" s="3">
        <v>219870</v>
      </c>
      <c r="G12" s="3">
        <v>147159</v>
      </c>
      <c r="H12" s="3">
        <v>97704</v>
      </c>
      <c r="I12" s="3">
        <v>126660</v>
      </c>
      <c r="J12" s="3">
        <v>177922</v>
      </c>
      <c r="K12" s="3">
        <v>237001</v>
      </c>
      <c r="L12" s="3">
        <v>353789</v>
      </c>
      <c r="M12" s="3">
        <v>466264</v>
      </c>
      <c r="N12" s="3">
        <v>513976</v>
      </c>
      <c r="O12" s="3">
        <v>604372</v>
      </c>
      <c r="P12" s="3">
        <v>790254</v>
      </c>
      <c r="Q12" s="3">
        <v>1119857</v>
      </c>
      <c r="R12" s="3">
        <v>1171622</v>
      </c>
      <c r="S12" s="3">
        <v>1224657</v>
      </c>
      <c r="T12" s="3">
        <v>899753</v>
      </c>
      <c r="U12" s="3">
        <v>476915</v>
      </c>
      <c r="V12" s="3">
        <v>175861</v>
      </c>
      <c r="W12" s="3">
        <v>217711</v>
      </c>
      <c r="X12" s="3">
        <v>241061</v>
      </c>
      <c r="Y12" s="3">
        <v>175420</v>
      </c>
      <c r="Z12" s="3">
        <v>155416</v>
      </c>
      <c r="AA12" s="3">
        <v>150322</v>
      </c>
      <c r="AB12" s="3">
        <v>210913</v>
      </c>
      <c r="AC12" s="3">
        <v>288680</v>
      </c>
      <c r="AD12" s="3">
        <v>345815</v>
      </c>
      <c r="AE12" s="3">
        <v>433628</v>
      </c>
      <c r="AF12" s="3">
        <v>534092</v>
      </c>
      <c r="AG12" s="3">
        <v>582211</v>
      </c>
      <c r="AH12" s="3">
        <v>650538</v>
      </c>
      <c r="AI12" s="3">
        <v>844290</v>
      </c>
      <c r="AJ12" s="3">
        <v>1274929</v>
      </c>
      <c r="AK12" s="3">
        <v>1424058</v>
      </c>
      <c r="AL12" s="3">
        <v>1492960</v>
      </c>
      <c r="AM12" s="3">
        <v>1198764</v>
      </c>
      <c r="AN12" s="3">
        <v>799935</v>
      </c>
      <c r="AO12" s="3">
        <v>426405</v>
      </c>
    </row>
    <row r="13" spans="1:41" x14ac:dyDescent="0.15">
      <c r="A13" s="1" t="s">
        <v>27</v>
      </c>
      <c r="B13" s="1" t="s">
        <v>74</v>
      </c>
      <c r="C13" s="2">
        <v>16502299</v>
      </c>
      <c r="D13" s="3">
        <v>269820</v>
      </c>
      <c r="E13" s="3">
        <v>315598</v>
      </c>
      <c r="F13" s="3">
        <v>210127</v>
      </c>
      <c r="G13" s="3">
        <v>111343</v>
      </c>
      <c r="H13" s="3">
        <v>73955</v>
      </c>
      <c r="I13" s="3">
        <v>102975</v>
      </c>
      <c r="J13" s="3">
        <v>145174</v>
      </c>
      <c r="K13" s="3">
        <v>194321</v>
      </c>
      <c r="L13" s="3">
        <v>281071</v>
      </c>
      <c r="M13" s="3">
        <v>373793</v>
      </c>
      <c r="N13" s="3">
        <v>408614</v>
      </c>
      <c r="O13" s="3">
        <v>488327</v>
      </c>
      <c r="P13" s="3">
        <v>640697</v>
      </c>
      <c r="Q13" s="3">
        <v>895992</v>
      </c>
      <c r="R13" s="3">
        <v>916750</v>
      </c>
      <c r="S13" s="3">
        <v>872361</v>
      </c>
      <c r="T13" s="3">
        <v>649874</v>
      </c>
      <c r="U13" s="3">
        <v>350042</v>
      </c>
      <c r="V13" s="3">
        <v>131405</v>
      </c>
      <c r="W13" s="3">
        <v>230482</v>
      </c>
      <c r="X13" s="3">
        <v>257367</v>
      </c>
      <c r="Y13" s="3">
        <v>171032</v>
      </c>
      <c r="Z13" s="3">
        <v>120146</v>
      </c>
      <c r="AA13" s="3">
        <v>114864</v>
      </c>
      <c r="AB13" s="3">
        <v>168831</v>
      </c>
      <c r="AC13" s="3">
        <v>234485</v>
      </c>
      <c r="AD13" s="3">
        <v>283278</v>
      </c>
      <c r="AE13" s="3">
        <v>341948</v>
      </c>
      <c r="AF13" s="3">
        <v>408717</v>
      </c>
      <c r="AG13" s="3">
        <v>450683</v>
      </c>
      <c r="AH13" s="3">
        <v>523825</v>
      </c>
      <c r="AI13" s="3">
        <v>690762</v>
      </c>
      <c r="AJ13" s="3">
        <v>1019401</v>
      </c>
      <c r="AK13" s="3">
        <v>1085129</v>
      </c>
      <c r="AL13" s="3">
        <v>1112947</v>
      </c>
      <c r="AM13" s="3">
        <v>910429</v>
      </c>
      <c r="AN13" s="3">
        <v>616777</v>
      </c>
      <c r="AO13" s="3">
        <v>328957</v>
      </c>
    </row>
    <row r="14" spans="1:41" x14ac:dyDescent="0.15">
      <c r="A14" s="1" t="s">
        <v>28</v>
      </c>
      <c r="B14" s="1" t="s">
        <v>75</v>
      </c>
      <c r="C14" s="2">
        <v>16413626</v>
      </c>
      <c r="D14" s="3">
        <v>219119</v>
      </c>
      <c r="E14" s="3">
        <v>281176</v>
      </c>
      <c r="F14" s="3">
        <v>224232</v>
      </c>
      <c r="G14" s="3">
        <v>130031</v>
      </c>
      <c r="H14" s="3">
        <v>78013</v>
      </c>
      <c r="I14" s="3">
        <v>100974</v>
      </c>
      <c r="J14" s="3">
        <v>134671</v>
      </c>
      <c r="K14" s="3">
        <v>182765</v>
      </c>
      <c r="L14" s="3">
        <v>271760</v>
      </c>
      <c r="M14" s="3">
        <v>359708</v>
      </c>
      <c r="N14" s="3">
        <v>407363</v>
      </c>
      <c r="O14" s="3">
        <v>458250</v>
      </c>
      <c r="P14" s="3">
        <v>579182</v>
      </c>
      <c r="Q14" s="3">
        <v>836747</v>
      </c>
      <c r="R14" s="3">
        <v>934755</v>
      </c>
      <c r="S14" s="3">
        <v>915886</v>
      </c>
      <c r="T14" s="3">
        <v>679886</v>
      </c>
      <c r="U14" s="3">
        <v>382860</v>
      </c>
      <c r="V14" s="3">
        <v>145966</v>
      </c>
      <c r="W14" s="3">
        <v>187806</v>
      </c>
      <c r="X14" s="3">
        <v>237402</v>
      </c>
      <c r="Y14" s="3">
        <v>181991</v>
      </c>
      <c r="Z14" s="3">
        <v>134628</v>
      </c>
      <c r="AA14" s="3">
        <v>124563</v>
      </c>
      <c r="AB14" s="3">
        <v>176983</v>
      </c>
      <c r="AC14" s="3">
        <v>230881</v>
      </c>
      <c r="AD14" s="3">
        <v>284199</v>
      </c>
      <c r="AE14" s="3">
        <v>360152</v>
      </c>
      <c r="AF14" s="3">
        <v>430651</v>
      </c>
      <c r="AG14" s="3">
        <v>464030</v>
      </c>
      <c r="AH14" s="3">
        <v>498235</v>
      </c>
      <c r="AI14" s="3">
        <v>627021</v>
      </c>
      <c r="AJ14" s="3">
        <v>959762</v>
      </c>
      <c r="AK14" s="3">
        <v>1119320</v>
      </c>
      <c r="AL14" s="3">
        <v>1155148</v>
      </c>
      <c r="AM14" s="3">
        <v>948306</v>
      </c>
      <c r="AN14" s="3">
        <v>632065</v>
      </c>
      <c r="AO14" s="3">
        <v>337139</v>
      </c>
    </row>
    <row r="15" spans="1:41" x14ac:dyDescent="0.15">
      <c r="A15" s="1" t="s">
        <v>29</v>
      </c>
      <c r="B15" s="1" t="s">
        <v>76</v>
      </c>
      <c r="C15" s="2">
        <v>53562587</v>
      </c>
      <c r="D15" s="3">
        <v>835249</v>
      </c>
      <c r="E15" s="3">
        <v>988025</v>
      </c>
      <c r="F15" s="3">
        <v>681103</v>
      </c>
      <c r="G15" s="3">
        <v>393752</v>
      </c>
      <c r="H15" s="3">
        <v>290369</v>
      </c>
      <c r="I15" s="3">
        <v>327864</v>
      </c>
      <c r="J15" s="3">
        <v>442952</v>
      </c>
      <c r="K15" s="3">
        <v>609802</v>
      </c>
      <c r="L15" s="3">
        <v>918183</v>
      </c>
      <c r="M15" s="3">
        <v>1260370</v>
      </c>
      <c r="N15" s="3">
        <v>1354154</v>
      </c>
      <c r="O15" s="3">
        <v>1428724</v>
      </c>
      <c r="P15" s="3">
        <v>1680891</v>
      </c>
      <c r="Q15" s="3">
        <v>2530315</v>
      </c>
      <c r="R15" s="3">
        <v>2949334</v>
      </c>
      <c r="S15" s="3">
        <v>3198104</v>
      </c>
      <c r="T15" s="3">
        <v>2295011</v>
      </c>
      <c r="U15" s="3">
        <v>1047297</v>
      </c>
      <c r="V15" s="3">
        <v>328263</v>
      </c>
      <c r="W15" s="3">
        <v>706590</v>
      </c>
      <c r="X15" s="3">
        <v>830518</v>
      </c>
      <c r="Y15" s="3">
        <v>555945</v>
      </c>
      <c r="Z15" s="3">
        <v>406671</v>
      </c>
      <c r="AA15" s="3">
        <v>434581</v>
      </c>
      <c r="AB15" s="3">
        <v>579624</v>
      </c>
      <c r="AC15" s="3">
        <v>767938</v>
      </c>
      <c r="AD15" s="3">
        <v>928592</v>
      </c>
      <c r="AE15" s="3">
        <v>1160942</v>
      </c>
      <c r="AF15" s="3">
        <v>1493068</v>
      </c>
      <c r="AG15" s="3">
        <v>1604878</v>
      </c>
      <c r="AH15" s="3">
        <v>1614519</v>
      </c>
      <c r="AI15" s="3">
        <v>1936370</v>
      </c>
      <c r="AJ15" s="3">
        <v>3138488</v>
      </c>
      <c r="AK15" s="3">
        <v>3963632</v>
      </c>
      <c r="AL15" s="3">
        <v>4326014</v>
      </c>
      <c r="AM15" s="3">
        <v>3123039</v>
      </c>
      <c r="AN15" s="3">
        <v>1669027</v>
      </c>
      <c r="AO15" s="3">
        <v>762389</v>
      </c>
    </row>
    <row r="16" spans="1:41" x14ac:dyDescent="0.15">
      <c r="A16" s="1" t="s">
        <v>30</v>
      </c>
      <c r="B16" s="1" t="s">
        <v>77</v>
      </c>
      <c r="C16" s="2">
        <v>43212174</v>
      </c>
      <c r="D16" s="3">
        <v>601242</v>
      </c>
      <c r="E16" s="3">
        <v>708595</v>
      </c>
      <c r="F16" s="3">
        <v>524993</v>
      </c>
      <c r="G16" s="3">
        <v>324070</v>
      </c>
      <c r="H16" s="3">
        <v>233161</v>
      </c>
      <c r="I16" s="3">
        <v>273362</v>
      </c>
      <c r="J16" s="3">
        <v>372073</v>
      </c>
      <c r="K16" s="3">
        <v>497030</v>
      </c>
      <c r="L16" s="3">
        <v>731449</v>
      </c>
      <c r="M16" s="3">
        <v>1017927</v>
      </c>
      <c r="N16" s="3">
        <v>1085749</v>
      </c>
      <c r="O16" s="3">
        <v>1164132</v>
      </c>
      <c r="P16" s="3">
        <v>1365365</v>
      </c>
      <c r="Q16" s="3">
        <v>2032320</v>
      </c>
      <c r="R16" s="3">
        <v>2331166</v>
      </c>
      <c r="S16" s="3">
        <v>2487972</v>
      </c>
      <c r="T16" s="3">
        <v>1839598</v>
      </c>
      <c r="U16" s="3">
        <v>892695</v>
      </c>
      <c r="V16" s="3">
        <v>292392</v>
      </c>
      <c r="W16" s="3">
        <v>505651</v>
      </c>
      <c r="X16" s="3">
        <v>572563</v>
      </c>
      <c r="Y16" s="3">
        <v>421737</v>
      </c>
      <c r="Z16" s="3">
        <v>326830</v>
      </c>
      <c r="AA16" s="3">
        <v>345757</v>
      </c>
      <c r="AB16" s="3">
        <v>454244</v>
      </c>
      <c r="AC16" s="3">
        <v>611961</v>
      </c>
      <c r="AD16" s="3">
        <v>739738</v>
      </c>
      <c r="AE16" s="3">
        <v>942145</v>
      </c>
      <c r="AF16" s="3">
        <v>1228906</v>
      </c>
      <c r="AG16" s="3">
        <v>1333042</v>
      </c>
      <c r="AH16" s="3">
        <v>1377697</v>
      </c>
      <c r="AI16" s="3">
        <v>1645883</v>
      </c>
      <c r="AJ16" s="3">
        <v>2576454</v>
      </c>
      <c r="AK16" s="3">
        <v>3195349</v>
      </c>
      <c r="AL16" s="3">
        <v>3429728</v>
      </c>
      <c r="AM16" s="3">
        <v>2561262</v>
      </c>
      <c r="AN16" s="3">
        <v>1477358</v>
      </c>
      <c r="AO16" s="3">
        <v>690578</v>
      </c>
    </row>
    <row r="17" spans="1:41" x14ac:dyDescent="0.15">
      <c r="A17" s="1" t="s">
        <v>31</v>
      </c>
      <c r="B17" s="1" t="s">
        <v>78</v>
      </c>
      <c r="C17" s="2">
        <v>109466274</v>
      </c>
      <c r="D17" s="3">
        <v>1699270</v>
      </c>
      <c r="E17" s="3">
        <v>1886708</v>
      </c>
      <c r="F17" s="3">
        <v>1214487</v>
      </c>
      <c r="G17" s="3">
        <v>748999</v>
      </c>
      <c r="H17" s="3">
        <v>799944</v>
      </c>
      <c r="I17" s="3">
        <v>1030805</v>
      </c>
      <c r="J17" s="3">
        <v>1352763</v>
      </c>
      <c r="K17" s="3">
        <v>1713966</v>
      </c>
      <c r="L17" s="3">
        <v>2307671</v>
      </c>
      <c r="M17" s="3">
        <v>2962372</v>
      </c>
      <c r="N17" s="3">
        <v>3354448</v>
      </c>
      <c r="O17" s="3">
        <v>3441575</v>
      </c>
      <c r="P17" s="3">
        <v>3399324</v>
      </c>
      <c r="Q17" s="3">
        <v>4318513</v>
      </c>
      <c r="R17" s="3">
        <v>4707759</v>
      </c>
      <c r="S17" s="3">
        <v>4824022</v>
      </c>
      <c r="T17" s="3">
        <v>3904227</v>
      </c>
      <c r="U17" s="3">
        <v>2158106</v>
      </c>
      <c r="V17" s="3">
        <v>747195</v>
      </c>
      <c r="W17" s="3">
        <v>1462114</v>
      </c>
      <c r="X17" s="3">
        <v>1595953</v>
      </c>
      <c r="Y17" s="3">
        <v>995242</v>
      </c>
      <c r="Z17" s="3">
        <v>803726</v>
      </c>
      <c r="AA17" s="3">
        <v>1265244</v>
      </c>
      <c r="AB17" s="3">
        <v>1854414</v>
      </c>
      <c r="AC17" s="3">
        <v>2298529</v>
      </c>
      <c r="AD17" s="3">
        <v>2575786</v>
      </c>
      <c r="AE17" s="3">
        <v>2984081</v>
      </c>
      <c r="AF17" s="3">
        <v>3649316</v>
      </c>
      <c r="AG17" s="3">
        <v>3860422</v>
      </c>
      <c r="AH17" s="3">
        <v>3618547</v>
      </c>
      <c r="AI17" s="3">
        <v>3657589</v>
      </c>
      <c r="AJ17" s="3">
        <v>5174357</v>
      </c>
      <c r="AK17" s="3">
        <v>6646120</v>
      </c>
      <c r="AL17" s="3">
        <v>7874535</v>
      </c>
      <c r="AM17" s="3">
        <v>6783742</v>
      </c>
      <c r="AN17" s="3">
        <v>4040899</v>
      </c>
      <c r="AO17" s="3">
        <v>1753504</v>
      </c>
    </row>
    <row r="18" spans="1:41" x14ac:dyDescent="0.15">
      <c r="A18" s="1" t="s">
        <v>32</v>
      </c>
      <c r="B18" s="1" t="s">
        <v>79</v>
      </c>
      <c r="C18" s="2">
        <v>69313203</v>
      </c>
      <c r="D18" s="3">
        <v>1121672</v>
      </c>
      <c r="E18" s="3">
        <v>1252407</v>
      </c>
      <c r="F18" s="3">
        <v>731113</v>
      </c>
      <c r="G18" s="3">
        <v>480050</v>
      </c>
      <c r="H18" s="3">
        <v>414650</v>
      </c>
      <c r="I18" s="3">
        <v>470927</v>
      </c>
      <c r="J18" s="3">
        <v>626481</v>
      </c>
      <c r="K18" s="3">
        <v>832137</v>
      </c>
      <c r="L18" s="3">
        <v>1225197</v>
      </c>
      <c r="M18" s="3">
        <v>1685282</v>
      </c>
      <c r="N18" s="3">
        <v>1888412</v>
      </c>
      <c r="O18" s="3">
        <v>1917642</v>
      </c>
      <c r="P18" s="3">
        <v>2011393</v>
      </c>
      <c r="Q18" s="3">
        <v>2913743</v>
      </c>
      <c r="R18" s="3">
        <v>3366334</v>
      </c>
      <c r="S18" s="3">
        <v>3731453</v>
      </c>
      <c r="T18" s="3">
        <v>2910223</v>
      </c>
      <c r="U18" s="3">
        <v>1508997</v>
      </c>
      <c r="V18" s="3">
        <v>508333</v>
      </c>
      <c r="W18" s="3">
        <v>938688</v>
      </c>
      <c r="X18" s="3">
        <v>1037464</v>
      </c>
      <c r="Y18" s="3">
        <v>589035</v>
      </c>
      <c r="Z18" s="3">
        <v>504730</v>
      </c>
      <c r="AA18" s="3">
        <v>604512</v>
      </c>
      <c r="AB18" s="3">
        <v>790303</v>
      </c>
      <c r="AC18" s="3">
        <v>1045910</v>
      </c>
      <c r="AD18" s="3">
        <v>1291265</v>
      </c>
      <c r="AE18" s="3">
        <v>1628480</v>
      </c>
      <c r="AF18" s="3">
        <v>2138825</v>
      </c>
      <c r="AG18" s="3">
        <v>2310846</v>
      </c>
      <c r="AH18" s="3">
        <v>2246123</v>
      </c>
      <c r="AI18" s="3">
        <v>2385441</v>
      </c>
      <c r="AJ18" s="3">
        <v>3713918</v>
      </c>
      <c r="AK18" s="3">
        <v>4822126</v>
      </c>
      <c r="AL18" s="3">
        <v>5565921</v>
      </c>
      <c r="AM18" s="3">
        <v>4419011</v>
      </c>
      <c r="AN18" s="3">
        <v>2573792</v>
      </c>
      <c r="AO18" s="3">
        <v>1110367</v>
      </c>
    </row>
    <row r="19" spans="1:41" x14ac:dyDescent="0.15">
      <c r="A19" s="1" t="s">
        <v>33</v>
      </c>
      <c r="B19" s="1" t="s">
        <v>80</v>
      </c>
      <c r="C19" s="2">
        <v>16968553</v>
      </c>
      <c r="D19" s="3">
        <v>316561</v>
      </c>
      <c r="E19" s="3">
        <v>277769</v>
      </c>
      <c r="F19" s="3">
        <v>178667</v>
      </c>
      <c r="G19" s="3">
        <v>115412</v>
      </c>
      <c r="H19" s="3">
        <v>75485</v>
      </c>
      <c r="I19" s="3">
        <v>93689</v>
      </c>
      <c r="J19" s="3">
        <v>129301</v>
      </c>
      <c r="K19" s="3">
        <v>166585</v>
      </c>
      <c r="L19" s="3">
        <v>241686</v>
      </c>
      <c r="M19" s="3">
        <v>305004</v>
      </c>
      <c r="N19" s="3">
        <v>362719</v>
      </c>
      <c r="O19" s="3">
        <v>443342</v>
      </c>
      <c r="P19" s="3">
        <v>589966</v>
      </c>
      <c r="Q19" s="3">
        <v>870712</v>
      </c>
      <c r="R19" s="3">
        <v>879359</v>
      </c>
      <c r="S19" s="3">
        <v>918777</v>
      </c>
      <c r="T19" s="3">
        <v>794033</v>
      </c>
      <c r="U19" s="3">
        <v>450548</v>
      </c>
      <c r="V19" s="3">
        <v>176224</v>
      </c>
      <c r="W19" s="3">
        <v>263391</v>
      </c>
      <c r="X19" s="3">
        <v>216029</v>
      </c>
      <c r="Y19" s="3">
        <v>137883</v>
      </c>
      <c r="Z19" s="3">
        <v>124278</v>
      </c>
      <c r="AA19" s="3">
        <v>119297</v>
      </c>
      <c r="AB19" s="3">
        <v>168549</v>
      </c>
      <c r="AC19" s="3">
        <v>218337</v>
      </c>
      <c r="AD19" s="3">
        <v>252866</v>
      </c>
      <c r="AE19" s="3">
        <v>307774</v>
      </c>
      <c r="AF19" s="3">
        <v>357312</v>
      </c>
      <c r="AG19" s="3">
        <v>411058</v>
      </c>
      <c r="AH19" s="3">
        <v>495481</v>
      </c>
      <c r="AI19" s="3">
        <v>658561</v>
      </c>
      <c r="AJ19" s="3">
        <v>1034055</v>
      </c>
      <c r="AK19" s="3">
        <v>1095914</v>
      </c>
      <c r="AL19" s="3">
        <v>1264698</v>
      </c>
      <c r="AM19" s="3">
        <v>1187325</v>
      </c>
      <c r="AN19" s="3">
        <v>823979</v>
      </c>
      <c r="AO19" s="3">
        <v>445927</v>
      </c>
    </row>
    <row r="20" spans="1:41" x14ac:dyDescent="0.15">
      <c r="A20" s="1" t="s">
        <v>34</v>
      </c>
      <c r="B20" s="1" t="s">
        <v>81</v>
      </c>
      <c r="C20" s="2">
        <v>7776164</v>
      </c>
      <c r="D20" s="3">
        <v>100647</v>
      </c>
      <c r="E20" s="3">
        <v>117492</v>
      </c>
      <c r="F20" s="3">
        <v>83259</v>
      </c>
      <c r="G20" s="3">
        <v>54754</v>
      </c>
      <c r="H20" s="3">
        <v>36550</v>
      </c>
      <c r="I20" s="3">
        <v>44445</v>
      </c>
      <c r="J20" s="3">
        <v>59366</v>
      </c>
      <c r="K20" s="3">
        <v>77203</v>
      </c>
      <c r="L20" s="3">
        <v>122568</v>
      </c>
      <c r="M20" s="3">
        <v>158114</v>
      </c>
      <c r="N20" s="3">
        <v>166750</v>
      </c>
      <c r="O20" s="3">
        <v>201743</v>
      </c>
      <c r="P20" s="3">
        <v>255490</v>
      </c>
      <c r="Q20" s="3">
        <v>392567</v>
      </c>
      <c r="R20" s="3">
        <v>448378</v>
      </c>
      <c r="S20" s="3">
        <v>440754</v>
      </c>
      <c r="T20" s="3">
        <v>330518</v>
      </c>
      <c r="U20" s="3">
        <v>193839</v>
      </c>
      <c r="V20" s="3">
        <v>75883</v>
      </c>
      <c r="W20" s="3">
        <v>84748</v>
      </c>
      <c r="X20" s="3">
        <v>95908</v>
      </c>
      <c r="Y20" s="3">
        <v>68053</v>
      </c>
      <c r="Z20" s="3">
        <v>56501</v>
      </c>
      <c r="AA20" s="3">
        <v>56222</v>
      </c>
      <c r="AB20" s="3">
        <v>80176</v>
      </c>
      <c r="AC20" s="3">
        <v>100644</v>
      </c>
      <c r="AD20" s="3">
        <v>118098</v>
      </c>
      <c r="AE20" s="3">
        <v>151510</v>
      </c>
      <c r="AF20" s="3">
        <v>181595</v>
      </c>
      <c r="AG20" s="3">
        <v>193313</v>
      </c>
      <c r="AH20" s="3">
        <v>218340</v>
      </c>
      <c r="AI20" s="3">
        <v>284512</v>
      </c>
      <c r="AJ20" s="3">
        <v>453032</v>
      </c>
      <c r="AK20" s="3">
        <v>561773</v>
      </c>
      <c r="AL20" s="3">
        <v>606784</v>
      </c>
      <c r="AM20" s="3">
        <v>532139</v>
      </c>
      <c r="AN20" s="3">
        <v>379412</v>
      </c>
      <c r="AO20" s="3">
        <v>193084</v>
      </c>
    </row>
    <row r="21" spans="1:41" x14ac:dyDescent="0.15">
      <c r="A21" s="1" t="s">
        <v>35</v>
      </c>
      <c r="B21" s="1" t="s">
        <v>82</v>
      </c>
      <c r="C21" s="2">
        <v>8187826</v>
      </c>
      <c r="D21" s="3">
        <v>128795</v>
      </c>
      <c r="E21" s="3">
        <v>130223</v>
      </c>
      <c r="F21" s="3">
        <v>89003</v>
      </c>
      <c r="G21" s="3">
        <v>66662</v>
      </c>
      <c r="H21" s="3">
        <v>43921</v>
      </c>
      <c r="I21" s="3">
        <v>50466</v>
      </c>
      <c r="J21" s="3">
        <v>66015</v>
      </c>
      <c r="K21" s="3">
        <v>85490</v>
      </c>
      <c r="L21" s="3">
        <v>131365</v>
      </c>
      <c r="M21" s="3">
        <v>169767</v>
      </c>
      <c r="N21" s="3">
        <v>182859</v>
      </c>
      <c r="O21" s="3">
        <v>220691</v>
      </c>
      <c r="P21" s="3">
        <v>273380</v>
      </c>
      <c r="Q21" s="3">
        <v>393793</v>
      </c>
      <c r="R21" s="3">
        <v>457621</v>
      </c>
      <c r="S21" s="3">
        <v>428388</v>
      </c>
      <c r="T21" s="3">
        <v>309968</v>
      </c>
      <c r="U21" s="3">
        <v>182628</v>
      </c>
      <c r="V21" s="3">
        <v>72764</v>
      </c>
      <c r="W21" s="3">
        <v>106619</v>
      </c>
      <c r="X21" s="3">
        <v>106291</v>
      </c>
      <c r="Y21" s="3">
        <v>75276</v>
      </c>
      <c r="Z21" s="3">
        <v>67295</v>
      </c>
      <c r="AA21" s="3">
        <v>70711</v>
      </c>
      <c r="AB21" s="3">
        <v>104720</v>
      </c>
      <c r="AC21" s="3">
        <v>132191</v>
      </c>
      <c r="AD21" s="3">
        <v>145556</v>
      </c>
      <c r="AE21" s="3">
        <v>177846</v>
      </c>
      <c r="AF21" s="3">
        <v>219309</v>
      </c>
      <c r="AG21" s="3">
        <v>231882</v>
      </c>
      <c r="AH21" s="3">
        <v>253932</v>
      </c>
      <c r="AI21" s="3">
        <v>313627</v>
      </c>
      <c r="AJ21" s="3">
        <v>474968</v>
      </c>
      <c r="AK21" s="3">
        <v>583109</v>
      </c>
      <c r="AL21" s="3">
        <v>595002</v>
      </c>
      <c r="AM21" s="3">
        <v>502810</v>
      </c>
      <c r="AN21" s="3">
        <v>356166</v>
      </c>
      <c r="AO21" s="3">
        <v>186717</v>
      </c>
    </row>
    <row r="22" spans="1:41" x14ac:dyDescent="0.15">
      <c r="A22" s="1" t="s">
        <v>36</v>
      </c>
      <c r="B22" s="1" t="s">
        <v>83</v>
      </c>
      <c r="C22" s="2">
        <v>6178973</v>
      </c>
      <c r="D22" s="3">
        <v>94070</v>
      </c>
      <c r="E22" s="3">
        <v>92302</v>
      </c>
      <c r="F22" s="3">
        <v>61406</v>
      </c>
      <c r="G22" s="3">
        <v>41974</v>
      </c>
      <c r="H22" s="3">
        <v>30876</v>
      </c>
      <c r="I22" s="3">
        <v>40745</v>
      </c>
      <c r="J22" s="3">
        <v>51172</v>
      </c>
      <c r="K22" s="3">
        <v>61240</v>
      </c>
      <c r="L22" s="3">
        <v>87396</v>
      </c>
      <c r="M22" s="3">
        <v>116515</v>
      </c>
      <c r="N22" s="3">
        <v>131031</v>
      </c>
      <c r="O22" s="3">
        <v>171152</v>
      </c>
      <c r="P22" s="3">
        <v>216173</v>
      </c>
      <c r="Q22" s="3">
        <v>315198</v>
      </c>
      <c r="R22" s="3">
        <v>318893</v>
      </c>
      <c r="S22" s="3">
        <v>343755</v>
      </c>
      <c r="T22" s="3">
        <v>288721</v>
      </c>
      <c r="U22" s="3">
        <v>179206</v>
      </c>
      <c r="V22" s="3">
        <v>72262</v>
      </c>
      <c r="W22" s="3">
        <v>75719</v>
      </c>
      <c r="X22" s="3">
        <v>74113</v>
      </c>
      <c r="Y22" s="3">
        <v>49613</v>
      </c>
      <c r="Z22" s="3">
        <v>43599</v>
      </c>
      <c r="AA22" s="3">
        <v>47630</v>
      </c>
      <c r="AB22" s="3">
        <v>67541</v>
      </c>
      <c r="AC22" s="3">
        <v>88814</v>
      </c>
      <c r="AD22" s="3">
        <v>93895</v>
      </c>
      <c r="AE22" s="3">
        <v>109696</v>
      </c>
      <c r="AF22" s="3">
        <v>131325</v>
      </c>
      <c r="AG22" s="3">
        <v>149215</v>
      </c>
      <c r="AH22" s="3">
        <v>189203</v>
      </c>
      <c r="AI22" s="3">
        <v>230702</v>
      </c>
      <c r="AJ22" s="3">
        <v>356793</v>
      </c>
      <c r="AK22" s="3">
        <v>393711</v>
      </c>
      <c r="AL22" s="3">
        <v>455487</v>
      </c>
      <c r="AM22" s="3">
        <v>431836</v>
      </c>
      <c r="AN22" s="3">
        <v>307061</v>
      </c>
      <c r="AO22" s="3">
        <v>168933</v>
      </c>
    </row>
    <row r="23" spans="1:41" x14ac:dyDescent="0.15">
      <c r="A23" s="1" t="s">
        <v>37</v>
      </c>
      <c r="B23" s="1" t="s">
        <v>84</v>
      </c>
      <c r="C23" s="2">
        <v>6651785</v>
      </c>
      <c r="D23" s="3">
        <v>92033</v>
      </c>
      <c r="E23" s="3">
        <v>113391</v>
      </c>
      <c r="F23" s="3">
        <v>78514</v>
      </c>
      <c r="G23" s="3">
        <v>51071</v>
      </c>
      <c r="H23" s="3">
        <v>32257</v>
      </c>
      <c r="I23" s="3">
        <v>37370</v>
      </c>
      <c r="J23" s="3">
        <v>48861</v>
      </c>
      <c r="K23" s="3">
        <v>63348</v>
      </c>
      <c r="L23" s="3">
        <v>94677</v>
      </c>
      <c r="M23" s="3">
        <v>133094</v>
      </c>
      <c r="N23" s="3">
        <v>161579</v>
      </c>
      <c r="O23" s="3">
        <v>192222</v>
      </c>
      <c r="P23" s="3">
        <v>238648</v>
      </c>
      <c r="Q23" s="3">
        <v>325767</v>
      </c>
      <c r="R23" s="3">
        <v>346857</v>
      </c>
      <c r="S23" s="3">
        <v>376121</v>
      </c>
      <c r="T23" s="3">
        <v>290593</v>
      </c>
      <c r="U23" s="3">
        <v>181897</v>
      </c>
      <c r="V23" s="3">
        <v>77855</v>
      </c>
      <c r="W23" s="3">
        <v>73531</v>
      </c>
      <c r="X23" s="3">
        <v>91284</v>
      </c>
      <c r="Y23" s="3">
        <v>67186</v>
      </c>
      <c r="Z23" s="3">
        <v>53493</v>
      </c>
      <c r="AA23" s="3">
        <v>45578</v>
      </c>
      <c r="AB23" s="3">
        <v>63284</v>
      </c>
      <c r="AC23" s="3">
        <v>82539</v>
      </c>
      <c r="AD23" s="3">
        <v>98049</v>
      </c>
      <c r="AE23" s="3">
        <v>121181</v>
      </c>
      <c r="AF23" s="3">
        <v>157240</v>
      </c>
      <c r="AG23" s="3">
        <v>184343</v>
      </c>
      <c r="AH23" s="3">
        <v>207804</v>
      </c>
      <c r="AI23" s="3">
        <v>260214</v>
      </c>
      <c r="AJ23" s="3">
        <v>371429</v>
      </c>
      <c r="AK23" s="3">
        <v>433753</v>
      </c>
      <c r="AL23" s="3">
        <v>489492</v>
      </c>
      <c r="AM23" s="3">
        <v>431166</v>
      </c>
      <c r="AN23" s="3">
        <v>309162</v>
      </c>
      <c r="AO23" s="3">
        <v>174902</v>
      </c>
    </row>
    <row r="24" spans="1:41" x14ac:dyDescent="0.15">
      <c r="A24" s="1" t="s">
        <v>38</v>
      </c>
      <c r="B24" s="1" t="s">
        <v>85</v>
      </c>
      <c r="C24" s="2">
        <v>15150222</v>
      </c>
      <c r="D24" s="3">
        <v>149668</v>
      </c>
      <c r="E24" s="3">
        <v>207369</v>
      </c>
      <c r="F24" s="3">
        <v>148940</v>
      </c>
      <c r="G24" s="3">
        <v>102395</v>
      </c>
      <c r="H24" s="3">
        <v>66063</v>
      </c>
      <c r="I24" s="3">
        <v>85860</v>
      </c>
      <c r="J24" s="3">
        <v>115649</v>
      </c>
      <c r="K24" s="3">
        <v>155277</v>
      </c>
      <c r="L24" s="3">
        <v>233218</v>
      </c>
      <c r="M24" s="3">
        <v>308045</v>
      </c>
      <c r="N24" s="3">
        <v>346721</v>
      </c>
      <c r="O24" s="3">
        <v>409101</v>
      </c>
      <c r="P24" s="3">
        <v>521497</v>
      </c>
      <c r="Q24" s="3">
        <v>747153</v>
      </c>
      <c r="R24" s="3">
        <v>835101</v>
      </c>
      <c r="S24" s="3">
        <v>873708</v>
      </c>
      <c r="T24" s="3">
        <v>718347</v>
      </c>
      <c r="U24" s="3">
        <v>457640</v>
      </c>
      <c r="V24" s="3">
        <v>197590</v>
      </c>
      <c r="W24" s="3">
        <v>121825</v>
      </c>
      <c r="X24" s="3">
        <v>160174</v>
      </c>
      <c r="Y24" s="3">
        <v>118898</v>
      </c>
      <c r="Z24" s="3">
        <v>110396</v>
      </c>
      <c r="AA24" s="3">
        <v>102381</v>
      </c>
      <c r="AB24" s="3">
        <v>149332</v>
      </c>
      <c r="AC24" s="3">
        <v>194486</v>
      </c>
      <c r="AD24" s="3">
        <v>233638</v>
      </c>
      <c r="AE24" s="3">
        <v>304003</v>
      </c>
      <c r="AF24" s="3">
        <v>363791</v>
      </c>
      <c r="AG24" s="3">
        <v>408972</v>
      </c>
      <c r="AH24" s="3">
        <v>467792</v>
      </c>
      <c r="AI24" s="3">
        <v>583878</v>
      </c>
      <c r="AJ24" s="3">
        <v>877132</v>
      </c>
      <c r="AK24" s="3">
        <v>1021903</v>
      </c>
      <c r="AL24" s="3">
        <v>1123287</v>
      </c>
      <c r="AM24" s="3">
        <v>968816</v>
      </c>
      <c r="AN24" s="3">
        <v>727052</v>
      </c>
      <c r="AO24" s="3">
        <v>433124</v>
      </c>
    </row>
    <row r="25" spans="1:41" x14ac:dyDescent="0.15">
      <c r="A25" s="1" t="s">
        <v>39</v>
      </c>
      <c r="B25" s="1" t="s">
        <v>86</v>
      </c>
      <c r="C25" s="2">
        <v>17697213</v>
      </c>
      <c r="D25" s="3">
        <v>255412</v>
      </c>
      <c r="E25" s="3">
        <v>306303</v>
      </c>
      <c r="F25" s="3">
        <v>227929</v>
      </c>
      <c r="G25" s="3">
        <v>135287</v>
      </c>
      <c r="H25" s="3">
        <v>82860</v>
      </c>
      <c r="I25" s="3">
        <v>97699</v>
      </c>
      <c r="J25" s="3">
        <v>130237</v>
      </c>
      <c r="K25" s="3">
        <v>170227</v>
      </c>
      <c r="L25" s="3">
        <v>256259</v>
      </c>
      <c r="M25" s="3">
        <v>341526</v>
      </c>
      <c r="N25" s="3">
        <v>394448</v>
      </c>
      <c r="O25" s="3">
        <v>451013</v>
      </c>
      <c r="P25" s="3">
        <v>557712</v>
      </c>
      <c r="Q25" s="3">
        <v>849161</v>
      </c>
      <c r="R25" s="3">
        <v>990666</v>
      </c>
      <c r="S25" s="3">
        <v>1044170</v>
      </c>
      <c r="T25" s="3">
        <v>828502</v>
      </c>
      <c r="U25" s="3">
        <v>457727</v>
      </c>
      <c r="V25" s="3">
        <v>166967</v>
      </c>
      <c r="W25" s="3">
        <v>212846</v>
      </c>
      <c r="X25" s="3">
        <v>247999</v>
      </c>
      <c r="Y25" s="3">
        <v>188371</v>
      </c>
      <c r="Z25" s="3">
        <v>141115</v>
      </c>
      <c r="AA25" s="3">
        <v>131325</v>
      </c>
      <c r="AB25" s="3">
        <v>178496</v>
      </c>
      <c r="AC25" s="3">
        <v>229736</v>
      </c>
      <c r="AD25" s="3">
        <v>262959</v>
      </c>
      <c r="AE25" s="3">
        <v>322699</v>
      </c>
      <c r="AF25" s="3">
        <v>420962</v>
      </c>
      <c r="AG25" s="3">
        <v>478675</v>
      </c>
      <c r="AH25" s="3">
        <v>537644</v>
      </c>
      <c r="AI25" s="3">
        <v>659822</v>
      </c>
      <c r="AJ25" s="3">
        <v>1027940</v>
      </c>
      <c r="AK25" s="3">
        <v>1248841</v>
      </c>
      <c r="AL25" s="3">
        <v>1370858</v>
      </c>
      <c r="AM25" s="3">
        <v>1161691</v>
      </c>
      <c r="AN25" s="3">
        <v>743590</v>
      </c>
      <c r="AO25" s="3">
        <v>387539</v>
      </c>
    </row>
    <row r="26" spans="1:41" x14ac:dyDescent="0.15">
      <c r="A26" s="1" t="s">
        <v>40</v>
      </c>
      <c r="B26" s="1" t="s">
        <v>87</v>
      </c>
      <c r="C26" s="2">
        <v>31156816</v>
      </c>
      <c r="D26" s="3">
        <v>420063</v>
      </c>
      <c r="E26" s="3">
        <v>468705</v>
      </c>
      <c r="F26" s="3">
        <v>345414</v>
      </c>
      <c r="G26" s="3">
        <v>225043</v>
      </c>
      <c r="H26" s="3">
        <v>129126</v>
      </c>
      <c r="I26" s="3">
        <v>175739</v>
      </c>
      <c r="J26" s="3">
        <v>245967</v>
      </c>
      <c r="K26" s="3">
        <v>315860</v>
      </c>
      <c r="L26" s="3">
        <v>479044</v>
      </c>
      <c r="M26" s="3">
        <v>650775</v>
      </c>
      <c r="N26" s="3">
        <v>744726</v>
      </c>
      <c r="O26" s="3">
        <v>863408</v>
      </c>
      <c r="P26" s="3">
        <v>1097938</v>
      </c>
      <c r="Q26" s="3">
        <v>1587205</v>
      </c>
      <c r="R26" s="3">
        <v>1759001</v>
      </c>
      <c r="S26" s="3">
        <v>1852781</v>
      </c>
      <c r="T26" s="3">
        <v>1439473</v>
      </c>
      <c r="U26" s="3">
        <v>776350</v>
      </c>
      <c r="V26" s="3">
        <v>297075</v>
      </c>
      <c r="W26" s="3">
        <v>344738</v>
      </c>
      <c r="X26" s="3">
        <v>379538</v>
      </c>
      <c r="Y26" s="3">
        <v>278039</v>
      </c>
      <c r="Z26" s="3">
        <v>230654</v>
      </c>
      <c r="AA26" s="3">
        <v>204037</v>
      </c>
      <c r="AB26" s="3">
        <v>300038</v>
      </c>
      <c r="AC26" s="3">
        <v>397750</v>
      </c>
      <c r="AD26" s="3">
        <v>462451</v>
      </c>
      <c r="AE26" s="3">
        <v>585558</v>
      </c>
      <c r="AF26" s="3">
        <v>747695</v>
      </c>
      <c r="AG26" s="3">
        <v>847077</v>
      </c>
      <c r="AH26" s="3">
        <v>953827</v>
      </c>
      <c r="AI26" s="3">
        <v>1193425</v>
      </c>
      <c r="AJ26" s="3">
        <v>1835291</v>
      </c>
      <c r="AK26" s="3">
        <v>2164098</v>
      </c>
      <c r="AL26" s="3">
        <v>2381425</v>
      </c>
      <c r="AM26" s="3">
        <v>1995908</v>
      </c>
      <c r="AN26" s="3">
        <v>1296549</v>
      </c>
      <c r="AO26" s="3">
        <v>685025</v>
      </c>
    </row>
    <row r="27" spans="1:41" x14ac:dyDescent="0.15">
      <c r="A27" s="1" t="s">
        <v>41</v>
      </c>
      <c r="B27" s="1" t="s">
        <v>88</v>
      </c>
      <c r="C27" s="2">
        <v>64037095</v>
      </c>
      <c r="D27" s="3">
        <v>989937</v>
      </c>
      <c r="E27" s="3">
        <v>1310536</v>
      </c>
      <c r="F27" s="3">
        <v>923497</v>
      </c>
      <c r="G27" s="3">
        <v>518535</v>
      </c>
      <c r="H27" s="3">
        <v>396378</v>
      </c>
      <c r="I27" s="3">
        <v>493236</v>
      </c>
      <c r="J27" s="3">
        <v>634026</v>
      </c>
      <c r="K27" s="3">
        <v>821948</v>
      </c>
      <c r="L27" s="3">
        <v>1158876</v>
      </c>
      <c r="M27" s="3">
        <v>1573559</v>
      </c>
      <c r="N27" s="3">
        <v>1713633</v>
      </c>
      <c r="O27" s="3">
        <v>1822650</v>
      </c>
      <c r="P27" s="3">
        <v>1972328</v>
      </c>
      <c r="Q27" s="3">
        <v>2805141</v>
      </c>
      <c r="R27" s="3">
        <v>3351716</v>
      </c>
      <c r="S27" s="3">
        <v>3606262</v>
      </c>
      <c r="T27" s="3">
        <v>2702498</v>
      </c>
      <c r="U27" s="3">
        <v>1321518</v>
      </c>
      <c r="V27" s="3">
        <v>430673</v>
      </c>
      <c r="W27" s="3">
        <v>818225</v>
      </c>
      <c r="X27" s="3">
        <v>1075439</v>
      </c>
      <c r="Y27" s="3">
        <v>763525</v>
      </c>
      <c r="Z27" s="3">
        <v>542071</v>
      </c>
      <c r="AA27" s="3">
        <v>581556</v>
      </c>
      <c r="AB27" s="3">
        <v>798348</v>
      </c>
      <c r="AC27" s="3">
        <v>1021057</v>
      </c>
      <c r="AD27" s="3">
        <v>1158823</v>
      </c>
      <c r="AE27" s="3">
        <v>1434842</v>
      </c>
      <c r="AF27" s="3">
        <v>1816269</v>
      </c>
      <c r="AG27" s="3">
        <v>1924194</v>
      </c>
      <c r="AH27" s="3">
        <v>1962009</v>
      </c>
      <c r="AI27" s="3">
        <v>2161406</v>
      </c>
      <c r="AJ27" s="3">
        <v>3404615</v>
      </c>
      <c r="AK27" s="3">
        <v>4301247</v>
      </c>
      <c r="AL27" s="3">
        <v>4765191</v>
      </c>
      <c r="AM27" s="3">
        <v>3750478</v>
      </c>
      <c r="AN27" s="3">
        <v>2203438</v>
      </c>
      <c r="AO27" s="3">
        <v>1007415</v>
      </c>
    </row>
    <row r="28" spans="1:41" x14ac:dyDescent="0.15">
      <c r="A28" s="1" t="s">
        <v>42</v>
      </c>
      <c r="B28" s="1" t="s">
        <v>89</v>
      </c>
      <c r="C28" s="2">
        <v>16206032</v>
      </c>
      <c r="D28" s="3">
        <v>189575</v>
      </c>
      <c r="E28" s="3">
        <v>210518</v>
      </c>
      <c r="F28" s="3">
        <v>155947</v>
      </c>
      <c r="G28" s="3">
        <v>111827</v>
      </c>
      <c r="H28" s="3">
        <v>79584</v>
      </c>
      <c r="I28" s="3">
        <v>98103</v>
      </c>
      <c r="J28" s="3">
        <v>131278</v>
      </c>
      <c r="K28" s="3">
        <v>171988</v>
      </c>
      <c r="L28" s="3">
        <v>258757</v>
      </c>
      <c r="M28" s="3">
        <v>347025</v>
      </c>
      <c r="N28" s="3">
        <v>397566</v>
      </c>
      <c r="O28" s="3">
        <v>470635</v>
      </c>
      <c r="P28" s="3">
        <v>552717</v>
      </c>
      <c r="Q28" s="3">
        <v>798283</v>
      </c>
      <c r="R28" s="3">
        <v>903906</v>
      </c>
      <c r="S28" s="3">
        <v>989757</v>
      </c>
      <c r="T28" s="3">
        <v>774405</v>
      </c>
      <c r="U28" s="3">
        <v>434973</v>
      </c>
      <c r="V28" s="3">
        <v>148977</v>
      </c>
      <c r="W28" s="3">
        <v>154370</v>
      </c>
      <c r="X28" s="3">
        <v>172174</v>
      </c>
      <c r="Y28" s="3">
        <v>124757</v>
      </c>
      <c r="Z28" s="3">
        <v>113405</v>
      </c>
      <c r="AA28" s="3">
        <v>116097</v>
      </c>
      <c r="AB28" s="3">
        <v>165469</v>
      </c>
      <c r="AC28" s="3">
        <v>215668</v>
      </c>
      <c r="AD28" s="3">
        <v>252754</v>
      </c>
      <c r="AE28" s="3">
        <v>319674</v>
      </c>
      <c r="AF28" s="3">
        <v>416018</v>
      </c>
      <c r="AG28" s="3">
        <v>470194</v>
      </c>
      <c r="AH28" s="3">
        <v>531939</v>
      </c>
      <c r="AI28" s="3">
        <v>615442</v>
      </c>
      <c r="AJ28" s="3">
        <v>940962</v>
      </c>
      <c r="AK28" s="3">
        <v>1124712</v>
      </c>
      <c r="AL28" s="3">
        <v>1226114</v>
      </c>
      <c r="AM28" s="3">
        <v>1020446</v>
      </c>
      <c r="AN28" s="3">
        <v>661797</v>
      </c>
      <c r="AO28" s="3">
        <v>338219</v>
      </c>
    </row>
    <row r="29" spans="1:41" x14ac:dyDescent="0.15">
      <c r="A29" s="1" t="s">
        <v>43</v>
      </c>
      <c r="B29" s="1" t="s">
        <v>90</v>
      </c>
      <c r="C29" s="2">
        <v>9822802</v>
      </c>
      <c r="D29" s="3">
        <v>188264</v>
      </c>
      <c r="E29" s="3">
        <v>167061</v>
      </c>
      <c r="F29" s="3">
        <v>107204</v>
      </c>
      <c r="G29" s="3">
        <v>82671</v>
      </c>
      <c r="H29" s="3">
        <v>61008</v>
      </c>
      <c r="I29" s="3">
        <v>64777</v>
      </c>
      <c r="J29" s="3">
        <v>83773</v>
      </c>
      <c r="K29" s="3">
        <v>109152</v>
      </c>
      <c r="L29" s="3">
        <v>157519</v>
      </c>
      <c r="M29" s="3">
        <v>206097</v>
      </c>
      <c r="N29" s="3">
        <v>226716</v>
      </c>
      <c r="O29" s="3">
        <v>270131</v>
      </c>
      <c r="P29" s="3">
        <v>324999</v>
      </c>
      <c r="Q29" s="3">
        <v>478076</v>
      </c>
      <c r="R29" s="3">
        <v>523808</v>
      </c>
      <c r="S29" s="3">
        <v>540873</v>
      </c>
      <c r="T29" s="3">
        <v>422083</v>
      </c>
      <c r="U29" s="3">
        <v>234567</v>
      </c>
      <c r="V29" s="3">
        <v>87440</v>
      </c>
      <c r="W29" s="3">
        <v>155344</v>
      </c>
      <c r="X29" s="3">
        <v>140026</v>
      </c>
      <c r="Y29" s="3">
        <v>87793</v>
      </c>
      <c r="Z29" s="3">
        <v>85414</v>
      </c>
      <c r="AA29" s="3">
        <v>84427</v>
      </c>
      <c r="AB29" s="3">
        <v>111744</v>
      </c>
      <c r="AC29" s="3">
        <v>148178</v>
      </c>
      <c r="AD29" s="3">
        <v>169908</v>
      </c>
      <c r="AE29" s="3">
        <v>213551</v>
      </c>
      <c r="AF29" s="3">
        <v>255539</v>
      </c>
      <c r="AG29" s="3">
        <v>275631</v>
      </c>
      <c r="AH29" s="3">
        <v>314527</v>
      </c>
      <c r="AI29" s="3">
        <v>369810</v>
      </c>
      <c r="AJ29" s="3">
        <v>570516</v>
      </c>
      <c r="AK29" s="3">
        <v>653363</v>
      </c>
      <c r="AL29" s="3">
        <v>680626</v>
      </c>
      <c r="AM29" s="3">
        <v>572658</v>
      </c>
      <c r="AN29" s="3">
        <v>393287</v>
      </c>
      <c r="AO29" s="3">
        <v>204241</v>
      </c>
    </row>
    <row r="30" spans="1:41" x14ac:dyDescent="0.15">
      <c r="A30" s="1" t="s">
        <v>44</v>
      </c>
      <c r="B30" s="1" t="s">
        <v>91</v>
      </c>
      <c r="C30" s="2">
        <v>20064053</v>
      </c>
      <c r="D30" s="3">
        <v>249152</v>
      </c>
      <c r="E30" s="3">
        <v>252397</v>
      </c>
      <c r="F30" s="3">
        <v>185186</v>
      </c>
      <c r="G30" s="3">
        <v>151418</v>
      </c>
      <c r="H30" s="3">
        <v>138836</v>
      </c>
      <c r="I30" s="3">
        <v>128992</v>
      </c>
      <c r="J30" s="3">
        <v>157584</v>
      </c>
      <c r="K30" s="3">
        <v>198795</v>
      </c>
      <c r="L30" s="3">
        <v>295215</v>
      </c>
      <c r="M30" s="3">
        <v>401840</v>
      </c>
      <c r="N30" s="3">
        <v>435624</v>
      </c>
      <c r="O30" s="3">
        <v>496763</v>
      </c>
      <c r="P30" s="3">
        <v>565247</v>
      </c>
      <c r="Q30" s="3">
        <v>892853</v>
      </c>
      <c r="R30" s="3">
        <v>1074753</v>
      </c>
      <c r="S30" s="3">
        <v>1164866</v>
      </c>
      <c r="T30" s="3">
        <v>926542</v>
      </c>
      <c r="U30" s="3">
        <v>501594</v>
      </c>
      <c r="V30" s="3">
        <v>180815</v>
      </c>
      <c r="W30" s="3">
        <v>205372</v>
      </c>
      <c r="X30" s="3">
        <v>197497</v>
      </c>
      <c r="Y30" s="3">
        <v>145450</v>
      </c>
      <c r="Z30" s="3">
        <v>157835</v>
      </c>
      <c r="AA30" s="3">
        <v>208450</v>
      </c>
      <c r="AB30" s="3">
        <v>239757</v>
      </c>
      <c r="AC30" s="3">
        <v>303069</v>
      </c>
      <c r="AD30" s="3">
        <v>352871</v>
      </c>
      <c r="AE30" s="3">
        <v>434697</v>
      </c>
      <c r="AF30" s="3">
        <v>533108</v>
      </c>
      <c r="AG30" s="3">
        <v>578491</v>
      </c>
      <c r="AH30" s="3">
        <v>593505</v>
      </c>
      <c r="AI30" s="3">
        <v>670701</v>
      </c>
      <c r="AJ30" s="3">
        <v>1158044</v>
      </c>
      <c r="AK30" s="3">
        <v>1508738</v>
      </c>
      <c r="AL30" s="3">
        <v>1680413</v>
      </c>
      <c r="AM30" s="3">
        <v>1398950</v>
      </c>
      <c r="AN30" s="3">
        <v>868564</v>
      </c>
      <c r="AO30" s="3">
        <v>430069</v>
      </c>
    </row>
    <row r="31" spans="1:41" x14ac:dyDescent="0.15">
      <c r="A31" s="1" t="s">
        <v>45</v>
      </c>
      <c r="B31" s="1" t="s">
        <v>92</v>
      </c>
      <c r="C31" s="2">
        <v>77883212</v>
      </c>
      <c r="D31" s="3">
        <v>1280578</v>
      </c>
      <c r="E31" s="3">
        <v>1084515</v>
      </c>
      <c r="F31" s="3">
        <v>774137</v>
      </c>
      <c r="G31" s="3">
        <v>529201</v>
      </c>
      <c r="H31" s="3">
        <v>421463</v>
      </c>
      <c r="I31" s="3">
        <v>480216</v>
      </c>
      <c r="J31" s="3">
        <v>621790</v>
      </c>
      <c r="K31" s="3">
        <v>794416</v>
      </c>
      <c r="L31" s="3">
        <v>1196929</v>
      </c>
      <c r="M31" s="3">
        <v>1690453</v>
      </c>
      <c r="N31" s="3">
        <v>1874366</v>
      </c>
      <c r="O31" s="3">
        <v>1977091</v>
      </c>
      <c r="P31" s="3">
        <v>2137146</v>
      </c>
      <c r="Q31" s="3">
        <v>3196547</v>
      </c>
      <c r="R31" s="3">
        <v>3919372</v>
      </c>
      <c r="S31" s="3">
        <v>4541875</v>
      </c>
      <c r="T31" s="3">
        <v>3482003</v>
      </c>
      <c r="U31" s="3">
        <v>1715447</v>
      </c>
      <c r="V31" s="3">
        <v>559261</v>
      </c>
      <c r="W31" s="3">
        <v>1092020</v>
      </c>
      <c r="X31" s="3">
        <v>901869</v>
      </c>
      <c r="Y31" s="3">
        <v>611056</v>
      </c>
      <c r="Z31" s="3">
        <v>555515</v>
      </c>
      <c r="AA31" s="3">
        <v>688451</v>
      </c>
      <c r="AB31" s="3">
        <v>949800</v>
      </c>
      <c r="AC31" s="3">
        <v>1195920</v>
      </c>
      <c r="AD31" s="3">
        <v>1363275</v>
      </c>
      <c r="AE31" s="3">
        <v>1725783</v>
      </c>
      <c r="AF31" s="3">
        <v>2243395</v>
      </c>
      <c r="AG31" s="3">
        <v>2380351</v>
      </c>
      <c r="AH31" s="3">
        <v>2306407</v>
      </c>
      <c r="AI31" s="3">
        <v>2512666</v>
      </c>
      <c r="AJ31" s="3">
        <v>4207021</v>
      </c>
      <c r="AK31" s="3">
        <v>5715959</v>
      </c>
      <c r="AL31" s="3">
        <v>7014123</v>
      </c>
      <c r="AM31" s="3">
        <v>5598488</v>
      </c>
      <c r="AN31" s="3">
        <v>3185053</v>
      </c>
      <c r="AO31" s="3">
        <v>1359254</v>
      </c>
    </row>
    <row r="32" spans="1:41" x14ac:dyDescent="0.15">
      <c r="A32" s="1" t="s">
        <v>46</v>
      </c>
      <c r="B32" s="1" t="s">
        <v>93</v>
      </c>
      <c r="C32" s="2">
        <v>49814259</v>
      </c>
      <c r="D32" s="3">
        <v>757476</v>
      </c>
      <c r="E32" s="3">
        <v>745014</v>
      </c>
      <c r="F32" s="3">
        <v>523933</v>
      </c>
      <c r="G32" s="3">
        <v>340593</v>
      </c>
      <c r="H32" s="3">
        <v>229689</v>
      </c>
      <c r="I32" s="3">
        <v>263470</v>
      </c>
      <c r="J32" s="3">
        <v>351176</v>
      </c>
      <c r="K32" s="3">
        <v>466426</v>
      </c>
      <c r="L32" s="3">
        <v>696435</v>
      </c>
      <c r="M32" s="3">
        <v>951918</v>
      </c>
      <c r="N32" s="3">
        <v>1073227</v>
      </c>
      <c r="O32" s="3">
        <v>1231034</v>
      </c>
      <c r="P32" s="3">
        <v>1489133</v>
      </c>
      <c r="Q32" s="3">
        <v>2290134</v>
      </c>
      <c r="R32" s="3">
        <v>2683379</v>
      </c>
      <c r="S32" s="3">
        <v>2966727</v>
      </c>
      <c r="T32" s="3">
        <v>2343226</v>
      </c>
      <c r="U32" s="3">
        <v>1302616</v>
      </c>
      <c r="V32" s="3">
        <v>466101</v>
      </c>
      <c r="W32" s="3">
        <v>637046</v>
      </c>
      <c r="X32" s="3">
        <v>596495</v>
      </c>
      <c r="Y32" s="3">
        <v>417816</v>
      </c>
      <c r="Z32" s="3">
        <v>355188</v>
      </c>
      <c r="AA32" s="3">
        <v>366393</v>
      </c>
      <c r="AB32" s="3">
        <v>487961</v>
      </c>
      <c r="AC32" s="3">
        <v>661439</v>
      </c>
      <c r="AD32" s="3">
        <v>773679</v>
      </c>
      <c r="AE32" s="3">
        <v>993187</v>
      </c>
      <c r="AF32" s="3">
        <v>1292791</v>
      </c>
      <c r="AG32" s="3">
        <v>1427342</v>
      </c>
      <c r="AH32" s="3">
        <v>1532361</v>
      </c>
      <c r="AI32" s="3">
        <v>1760141</v>
      </c>
      <c r="AJ32" s="3">
        <v>2814756</v>
      </c>
      <c r="AK32" s="3">
        <v>3601293</v>
      </c>
      <c r="AL32" s="3">
        <v>4091075</v>
      </c>
      <c r="AM32" s="3">
        <v>3505034</v>
      </c>
      <c r="AN32" s="3">
        <v>2262472</v>
      </c>
      <c r="AO32" s="3">
        <v>1066083</v>
      </c>
    </row>
    <row r="33" spans="1:41" x14ac:dyDescent="0.15">
      <c r="A33" s="1" t="s">
        <v>47</v>
      </c>
      <c r="B33" s="1" t="s">
        <v>94</v>
      </c>
      <c r="C33" s="2">
        <v>10944955</v>
      </c>
      <c r="D33" s="3">
        <v>151899</v>
      </c>
      <c r="E33" s="3">
        <v>148041</v>
      </c>
      <c r="F33" s="3">
        <v>95901</v>
      </c>
      <c r="G33" s="3">
        <v>78006</v>
      </c>
      <c r="H33" s="3">
        <v>55296</v>
      </c>
      <c r="I33" s="3">
        <v>55963</v>
      </c>
      <c r="J33" s="3">
        <v>73491</v>
      </c>
      <c r="K33" s="3">
        <v>93977</v>
      </c>
      <c r="L33" s="3">
        <v>147952</v>
      </c>
      <c r="M33" s="3">
        <v>206531</v>
      </c>
      <c r="N33" s="3">
        <v>230466</v>
      </c>
      <c r="O33" s="3">
        <v>275127</v>
      </c>
      <c r="P33" s="3">
        <v>345724</v>
      </c>
      <c r="Q33" s="3">
        <v>522386</v>
      </c>
      <c r="R33" s="3">
        <v>616874</v>
      </c>
      <c r="S33" s="3">
        <v>691426</v>
      </c>
      <c r="T33" s="3">
        <v>535661</v>
      </c>
      <c r="U33" s="3">
        <v>280775</v>
      </c>
      <c r="V33" s="3">
        <v>102752</v>
      </c>
      <c r="W33" s="3">
        <v>123315</v>
      </c>
      <c r="X33" s="3">
        <v>114664</v>
      </c>
      <c r="Y33" s="3">
        <v>77947</v>
      </c>
      <c r="Z33" s="3">
        <v>80059</v>
      </c>
      <c r="AA33" s="3">
        <v>86556</v>
      </c>
      <c r="AB33" s="3">
        <v>110058</v>
      </c>
      <c r="AC33" s="3">
        <v>141881</v>
      </c>
      <c r="AD33" s="3">
        <v>163639</v>
      </c>
      <c r="AE33" s="3">
        <v>207900</v>
      </c>
      <c r="AF33" s="3">
        <v>270107</v>
      </c>
      <c r="AG33" s="3">
        <v>314863</v>
      </c>
      <c r="AH33" s="3">
        <v>341666</v>
      </c>
      <c r="AI33" s="3">
        <v>413693</v>
      </c>
      <c r="AJ33" s="3">
        <v>657186</v>
      </c>
      <c r="AK33" s="3">
        <v>804553</v>
      </c>
      <c r="AL33" s="3">
        <v>904258</v>
      </c>
      <c r="AM33" s="3">
        <v>710494</v>
      </c>
      <c r="AN33" s="3">
        <v>467757</v>
      </c>
      <c r="AO33" s="3">
        <v>246111</v>
      </c>
    </row>
    <row r="34" spans="1:41" x14ac:dyDescent="0.15">
      <c r="A34" s="1" t="s">
        <v>48</v>
      </c>
      <c r="B34" s="1" t="s">
        <v>95</v>
      </c>
      <c r="C34" s="2">
        <v>9076053</v>
      </c>
      <c r="D34" s="3">
        <v>106759</v>
      </c>
      <c r="E34" s="3">
        <v>119603</v>
      </c>
      <c r="F34" s="3">
        <v>82463</v>
      </c>
      <c r="G34" s="3">
        <v>58551</v>
      </c>
      <c r="H34" s="3">
        <v>37331</v>
      </c>
      <c r="I34" s="3">
        <v>45318</v>
      </c>
      <c r="J34" s="3">
        <v>59312</v>
      </c>
      <c r="K34" s="3">
        <v>76384</v>
      </c>
      <c r="L34" s="3">
        <v>115812</v>
      </c>
      <c r="M34" s="3">
        <v>163069</v>
      </c>
      <c r="N34" s="3">
        <v>192477</v>
      </c>
      <c r="O34" s="3">
        <v>252746</v>
      </c>
      <c r="P34" s="3">
        <v>305685</v>
      </c>
      <c r="Q34" s="3">
        <v>445473</v>
      </c>
      <c r="R34" s="3">
        <v>499653</v>
      </c>
      <c r="S34" s="3">
        <v>538382</v>
      </c>
      <c r="T34" s="3">
        <v>434509</v>
      </c>
      <c r="U34" s="3">
        <v>249550</v>
      </c>
      <c r="V34" s="3">
        <v>101169</v>
      </c>
      <c r="W34" s="3">
        <v>86065</v>
      </c>
      <c r="X34" s="3">
        <v>91833</v>
      </c>
      <c r="Y34" s="3">
        <v>66487</v>
      </c>
      <c r="Z34" s="3">
        <v>58902</v>
      </c>
      <c r="AA34" s="3">
        <v>56333</v>
      </c>
      <c r="AB34" s="3">
        <v>78857</v>
      </c>
      <c r="AC34" s="3">
        <v>104786</v>
      </c>
      <c r="AD34" s="3">
        <v>126235</v>
      </c>
      <c r="AE34" s="3">
        <v>164898</v>
      </c>
      <c r="AF34" s="3">
        <v>221658</v>
      </c>
      <c r="AG34" s="3">
        <v>263407</v>
      </c>
      <c r="AH34" s="3">
        <v>295692</v>
      </c>
      <c r="AI34" s="3">
        <v>344149</v>
      </c>
      <c r="AJ34" s="3">
        <v>527728</v>
      </c>
      <c r="AK34" s="3">
        <v>629701</v>
      </c>
      <c r="AL34" s="3">
        <v>712726</v>
      </c>
      <c r="AM34" s="3">
        <v>645307</v>
      </c>
      <c r="AN34" s="3">
        <v>461899</v>
      </c>
      <c r="AO34" s="3">
        <v>255144</v>
      </c>
    </row>
    <row r="35" spans="1:41" x14ac:dyDescent="0.15">
      <c r="A35" s="1" t="s">
        <v>49</v>
      </c>
      <c r="B35" s="1" t="s">
        <v>96</v>
      </c>
      <c r="C35" s="2">
        <v>4618319</v>
      </c>
      <c r="D35" s="3">
        <v>99388</v>
      </c>
      <c r="E35" s="3">
        <v>62951</v>
      </c>
      <c r="F35" s="3">
        <v>47793</v>
      </c>
      <c r="G35" s="3">
        <v>33100</v>
      </c>
      <c r="H35" s="3">
        <v>18951</v>
      </c>
      <c r="I35" s="3">
        <v>24765</v>
      </c>
      <c r="J35" s="3">
        <v>34224</v>
      </c>
      <c r="K35" s="3">
        <v>45086</v>
      </c>
      <c r="L35" s="3">
        <v>64717</v>
      </c>
      <c r="M35" s="3">
        <v>77916</v>
      </c>
      <c r="N35" s="3">
        <v>90916</v>
      </c>
      <c r="O35" s="3">
        <v>121726</v>
      </c>
      <c r="P35" s="3">
        <v>164617</v>
      </c>
      <c r="Q35" s="3">
        <v>238561</v>
      </c>
      <c r="R35" s="3">
        <v>245650</v>
      </c>
      <c r="S35" s="3">
        <v>231468</v>
      </c>
      <c r="T35" s="3">
        <v>204567</v>
      </c>
      <c r="U35" s="3">
        <v>125244</v>
      </c>
      <c r="V35" s="3">
        <v>54102</v>
      </c>
      <c r="W35" s="3">
        <v>81218</v>
      </c>
      <c r="X35" s="3">
        <v>50922</v>
      </c>
      <c r="Y35" s="3">
        <v>35936</v>
      </c>
      <c r="Z35" s="3">
        <v>36563</v>
      </c>
      <c r="AA35" s="3">
        <v>32654</v>
      </c>
      <c r="AB35" s="3">
        <v>48967</v>
      </c>
      <c r="AC35" s="3">
        <v>64693</v>
      </c>
      <c r="AD35" s="3">
        <v>75678</v>
      </c>
      <c r="AE35" s="3">
        <v>83070</v>
      </c>
      <c r="AF35" s="3">
        <v>95399</v>
      </c>
      <c r="AG35" s="3">
        <v>109141</v>
      </c>
      <c r="AH35" s="3">
        <v>135517</v>
      </c>
      <c r="AI35" s="3">
        <v>182056</v>
      </c>
      <c r="AJ35" s="3">
        <v>268000</v>
      </c>
      <c r="AK35" s="3">
        <v>292017</v>
      </c>
      <c r="AL35" s="3">
        <v>323615</v>
      </c>
      <c r="AM35" s="3">
        <v>325350</v>
      </c>
      <c r="AN35" s="3">
        <v>244119</v>
      </c>
      <c r="AO35" s="3">
        <v>147662</v>
      </c>
    </row>
    <row r="36" spans="1:41" x14ac:dyDescent="0.15">
      <c r="A36" s="1" t="s">
        <v>50</v>
      </c>
      <c r="B36" s="1" t="s">
        <v>97</v>
      </c>
      <c r="C36" s="2">
        <v>5968964</v>
      </c>
      <c r="D36" s="3">
        <v>90578</v>
      </c>
      <c r="E36" s="3">
        <v>78743</v>
      </c>
      <c r="F36" s="3">
        <v>56138</v>
      </c>
      <c r="G36" s="3">
        <v>39526</v>
      </c>
      <c r="H36" s="3">
        <v>23851</v>
      </c>
      <c r="I36" s="3">
        <v>32277</v>
      </c>
      <c r="J36" s="3">
        <v>42069</v>
      </c>
      <c r="K36" s="3">
        <v>57357</v>
      </c>
      <c r="L36" s="3">
        <v>82955</v>
      </c>
      <c r="M36" s="3">
        <v>99741</v>
      </c>
      <c r="N36" s="3">
        <v>117813</v>
      </c>
      <c r="O36" s="3">
        <v>158238</v>
      </c>
      <c r="P36" s="3">
        <v>217833</v>
      </c>
      <c r="Q36" s="3">
        <v>317338</v>
      </c>
      <c r="R36" s="3">
        <v>325737</v>
      </c>
      <c r="S36" s="3">
        <v>315964</v>
      </c>
      <c r="T36" s="3">
        <v>299184</v>
      </c>
      <c r="U36" s="3">
        <v>195239</v>
      </c>
      <c r="V36" s="3">
        <v>80479</v>
      </c>
      <c r="W36" s="3">
        <v>74521</v>
      </c>
      <c r="X36" s="3">
        <v>60922</v>
      </c>
      <c r="Y36" s="3">
        <v>43255</v>
      </c>
      <c r="Z36" s="3">
        <v>38386</v>
      </c>
      <c r="AA36" s="3">
        <v>39190</v>
      </c>
      <c r="AB36" s="3">
        <v>56771</v>
      </c>
      <c r="AC36" s="3">
        <v>70483</v>
      </c>
      <c r="AD36" s="3">
        <v>83035</v>
      </c>
      <c r="AE36" s="3">
        <v>103012</v>
      </c>
      <c r="AF36" s="3">
        <v>113925</v>
      </c>
      <c r="AG36" s="3">
        <v>133818</v>
      </c>
      <c r="AH36" s="3">
        <v>170197</v>
      </c>
      <c r="AI36" s="3">
        <v>217209</v>
      </c>
      <c r="AJ36" s="3">
        <v>333077</v>
      </c>
      <c r="AK36" s="3">
        <v>377337</v>
      </c>
      <c r="AL36" s="3">
        <v>416205</v>
      </c>
      <c r="AM36" s="3">
        <v>439428</v>
      </c>
      <c r="AN36" s="3">
        <v>349710</v>
      </c>
      <c r="AO36" s="3">
        <v>217423</v>
      </c>
    </row>
    <row r="37" spans="1:41" x14ac:dyDescent="0.15">
      <c r="A37" s="1" t="s">
        <v>51</v>
      </c>
      <c r="B37" s="1" t="s">
        <v>98</v>
      </c>
      <c r="C37" s="2">
        <v>16541033</v>
      </c>
      <c r="D37" s="3">
        <v>335045</v>
      </c>
      <c r="E37" s="3">
        <v>298015</v>
      </c>
      <c r="F37" s="3">
        <v>188838</v>
      </c>
      <c r="G37" s="3">
        <v>115147</v>
      </c>
      <c r="H37" s="3">
        <v>85191</v>
      </c>
      <c r="I37" s="3">
        <v>98265</v>
      </c>
      <c r="J37" s="3">
        <v>126048</v>
      </c>
      <c r="K37" s="3">
        <v>161953</v>
      </c>
      <c r="L37" s="3">
        <v>239909</v>
      </c>
      <c r="M37" s="3">
        <v>316947</v>
      </c>
      <c r="N37" s="3">
        <v>339726</v>
      </c>
      <c r="O37" s="3">
        <v>409647</v>
      </c>
      <c r="P37" s="3">
        <v>530178</v>
      </c>
      <c r="Q37" s="3">
        <v>777546</v>
      </c>
      <c r="R37" s="3">
        <v>923229</v>
      </c>
      <c r="S37" s="3">
        <v>942608</v>
      </c>
      <c r="T37" s="3">
        <v>775261</v>
      </c>
      <c r="U37" s="3">
        <v>473064</v>
      </c>
      <c r="V37" s="3">
        <v>180727</v>
      </c>
      <c r="W37" s="3">
        <v>278241</v>
      </c>
      <c r="X37" s="3">
        <v>233456</v>
      </c>
      <c r="Y37" s="3">
        <v>142597</v>
      </c>
      <c r="Z37" s="3">
        <v>120044</v>
      </c>
      <c r="AA37" s="3">
        <v>137470</v>
      </c>
      <c r="AB37" s="3">
        <v>184895</v>
      </c>
      <c r="AC37" s="3">
        <v>234339</v>
      </c>
      <c r="AD37" s="3">
        <v>262892</v>
      </c>
      <c r="AE37" s="3">
        <v>326610</v>
      </c>
      <c r="AF37" s="3">
        <v>389896</v>
      </c>
      <c r="AG37" s="3">
        <v>410706</v>
      </c>
      <c r="AH37" s="3">
        <v>468783</v>
      </c>
      <c r="AI37" s="3">
        <v>583361</v>
      </c>
      <c r="AJ37" s="3">
        <v>882600</v>
      </c>
      <c r="AK37" s="3">
        <v>1109036</v>
      </c>
      <c r="AL37" s="3">
        <v>1188672</v>
      </c>
      <c r="AM37" s="3">
        <v>1057737</v>
      </c>
      <c r="AN37" s="3">
        <v>779184</v>
      </c>
      <c r="AO37" s="3">
        <v>433170</v>
      </c>
    </row>
    <row r="38" spans="1:41" x14ac:dyDescent="0.15">
      <c r="A38" s="1" t="s">
        <v>52</v>
      </c>
      <c r="B38" s="1" t="s">
        <v>99</v>
      </c>
      <c r="C38" s="2">
        <v>27306774</v>
      </c>
      <c r="D38" s="3">
        <v>450449</v>
      </c>
      <c r="E38" s="3">
        <v>368537</v>
      </c>
      <c r="F38" s="3">
        <v>244030</v>
      </c>
      <c r="G38" s="3">
        <v>180366</v>
      </c>
      <c r="H38" s="3">
        <v>131347</v>
      </c>
      <c r="I38" s="3">
        <v>157375</v>
      </c>
      <c r="J38" s="3">
        <v>208584</v>
      </c>
      <c r="K38" s="3">
        <v>268115</v>
      </c>
      <c r="L38" s="3">
        <v>393725</v>
      </c>
      <c r="M38" s="3">
        <v>529777</v>
      </c>
      <c r="N38" s="3">
        <v>568741</v>
      </c>
      <c r="O38" s="3">
        <v>669752</v>
      </c>
      <c r="P38" s="3">
        <v>833280</v>
      </c>
      <c r="Q38" s="3">
        <v>1262776</v>
      </c>
      <c r="R38" s="3">
        <v>1552521</v>
      </c>
      <c r="S38" s="3">
        <v>1616614</v>
      </c>
      <c r="T38" s="3">
        <v>1323317</v>
      </c>
      <c r="U38" s="3">
        <v>771247</v>
      </c>
      <c r="V38" s="3">
        <v>323888</v>
      </c>
      <c r="W38" s="3">
        <v>378746</v>
      </c>
      <c r="X38" s="3">
        <v>293794</v>
      </c>
      <c r="Y38" s="3">
        <v>181882</v>
      </c>
      <c r="Z38" s="3">
        <v>181786</v>
      </c>
      <c r="AA38" s="3">
        <v>194399</v>
      </c>
      <c r="AB38" s="3">
        <v>276986</v>
      </c>
      <c r="AC38" s="3">
        <v>362982</v>
      </c>
      <c r="AD38" s="3">
        <v>415948</v>
      </c>
      <c r="AE38" s="3">
        <v>527957</v>
      </c>
      <c r="AF38" s="3">
        <v>649838</v>
      </c>
      <c r="AG38" s="3">
        <v>678111</v>
      </c>
      <c r="AH38" s="3">
        <v>748981</v>
      </c>
      <c r="AI38" s="3">
        <v>927368</v>
      </c>
      <c r="AJ38" s="3">
        <v>1461024</v>
      </c>
      <c r="AK38" s="3">
        <v>1923823</v>
      </c>
      <c r="AL38" s="3">
        <v>2166876</v>
      </c>
      <c r="AM38" s="3">
        <v>1907088</v>
      </c>
      <c r="AN38" s="3">
        <v>1376143</v>
      </c>
      <c r="AO38" s="3">
        <v>798601</v>
      </c>
    </row>
    <row r="39" spans="1:41" x14ac:dyDescent="0.15">
      <c r="A39" s="1" t="s">
        <v>53</v>
      </c>
      <c r="B39" s="1" t="s">
        <v>100</v>
      </c>
      <c r="C39" s="2">
        <v>13618482</v>
      </c>
      <c r="D39" s="3">
        <v>192461</v>
      </c>
      <c r="E39" s="3">
        <v>189421</v>
      </c>
      <c r="F39" s="3">
        <v>117908</v>
      </c>
      <c r="G39" s="3">
        <v>79513</v>
      </c>
      <c r="H39" s="3">
        <v>50633</v>
      </c>
      <c r="I39" s="3">
        <v>63835</v>
      </c>
      <c r="J39" s="3">
        <v>90009</v>
      </c>
      <c r="K39" s="3">
        <v>119780</v>
      </c>
      <c r="L39" s="3">
        <v>176808</v>
      </c>
      <c r="M39" s="3">
        <v>232038</v>
      </c>
      <c r="N39" s="3">
        <v>250655</v>
      </c>
      <c r="O39" s="3">
        <v>317449</v>
      </c>
      <c r="P39" s="3">
        <v>435598</v>
      </c>
      <c r="Q39" s="3">
        <v>695425</v>
      </c>
      <c r="R39" s="3">
        <v>758303</v>
      </c>
      <c r="S39" s="3">
        <v>806099</v>
      </c>
      <c r="T39" s="3">
        <v>681332</v>
      </c>
      <c r="U39" s="3">
        <v>409490</v>
      </c>
      <c r="V39" s="3">
        <v>162424</v>
      </c>
      <c r="W39" s="3">
        <v>157106</v>
      </c>
      <c r="X39" s="3">
        <v>147907</v>
      </c>
      <c r="Y39" s="3">
        <v>92858</v>
      </c>
      <c r="Z39" s="3">
        <v>80562</v>
      </c>
      <c r="AA39" s="3">
        <v>77225</v>
      </c>
      <c r="AB39" s="3">
        <v>108155</v>
      </c>
      <c r="AC39" s="3">
        <v>146961</v>
      </c>
      <c r="AD39" s="3">
        <v>174356</v>
      </c>
      <c r="AE39" s="3">
        <v>223789</v>
      </c>
      <c r="AF39" s="3">
        <v>274026</v>
      </c>
      <c r="AG39" s="3">
        <v>304907</v>
      </c>
      <c r="AH39" s="3">
        <v>356664</v>
      </c>
      <c r="AI39" s="3">
        <v>482808</v>
      </c>
      <c r="AJ39" s="3">
        <v>799684</v>
      </c>
      <c r="AK39" s="3">
        <v>993134</v>
      </c>
      <c r="AL39" s="3">
        <v>1154300</v>
      </c>
      <c r="AM39" s="3">
        <v>1069137</v>
      </c>
      <c r="AN39" s="3">
        <v>743677</v>
      </c>
      <c r="AO39" s="3">
        <v>402045</v>
      </c>
    </row>
    <row r="40" spans="1:41" x14ac:dyDescent="0.15">
      <c r="A40" s="1" t="s">
        <v>54</v>
      </c>
      <c r="B40" s="1" t="s">
        <v>101</v>
      </c>
      <c r="C40" s="2">
        <v>6917118</v>
      </c>
      <c r="D40" s="3">
        <v>102690</v>
      </c>
      <c r="E40" s="3">
        <v>104877</v>
      </c>
      <c r="F40" s="3">
        <v>62843</v>
      </c>
      <c r="G40" s="3">
        <v>42749</v>
      </c>
      <c r="H40" s="3">
        <v>30476</v>
      </c>
      <c r="I40" s="3">
        <v>36012</v>
      </c>
      <c r="J40" s="3">
        <v>50406</v>
      </c>
      <c r="K40" s="3">
        <v>68212</v>
      </c>
      <c r="L40" s="3">
        <v>95058</v>
      </c>
      <c r="M40" s="3">
        <v>120652</v>
      </c>
      <c r="N40" s="3">
        <v>142603</v>
      </c>
      <c r="O40" s="3">
        <v>178620</v>
      </c>
      <c r="P40" s="3">
        <v>247100</v>
      </c>
      <c r="Q40" s="3">
        <v>372579</v>
      </c>
      <c r="R40" s="3">
        <v>381062</v>
      </c>
      <c r="S40" s="3">
        <v>384813</v>
      </c>
      <c r="T40" s="3">
        <v>339300</v>
      </c>
      <c r="U40" s="3">
        <v>214713</v>
      </c>
      <c r="V40" s="3">
        <v>80883</v>
      </c>
      <c r="W40" s="3">
        <v>77324</v>
      </c>
      <c r="X40" s="3">
        <v>75414</v>
      </c>
      <c r="Y40" s="3">
        <v>50079</v>
      </c>
      <c r="Z40" s="3">
        <v>44034</v>
      </c>
      <c r="AA40" s="3">
        <v>45279</v>
      </c>
      <c r="AB40" s="3">
        <v>63660</v>
      </c>
      <c r="AC40" s="3">
        <v>86150</v>
      </c>
      <c r="AD40" s="3">
        <v>98372</v>
      </c>
      <c r="AE40" s="3">
        <v>123011</v>
      </c>
      <c r="AF40" s="3">
        <v>148137</v>
      </c>
      <c r="AG40" s="3">
        <v>169383</v>
      </c>
      <c r="AH40" s="3">
        <v>205398</v>
      </c>
      <c r="AI40" s="3">
        <v>267054</v>
      </c>
      <c r="AJ40" s="3">
        <v>395246</v>
      </c>
      <c r="AK40" s="3">
        <v>438681</v>
      </c>
      <c r="AL40" s="3">
        <v>499240</v>
      </c>
      <c r="AM40" s="3">
        <v>488355</v>
      </c>
      <c r="AN40" s="3">
        <v>376223</v>
      </c>
      <c r="AO40" s="3">
        <v>210430</v>
      </c>
    </row>
    <row r="41" spans="1:41" x14ac:dyDescent="0.15">
      <c r="A41" s="1" t="s">
        <v>55</v>
      </c>
      <c r="B41" s="1" t="s">
        <v>102</v>
      </c>
      <c r="C41" s="2">
        <v>9734955</v>
      </c>
      <c r="D41" s="3">
        <v>164687</v>
      </c>
      <c r="E41" s="3">
        <v>161894</v>
      </c>
      <c r="F41" s="3">
        <v>101910</v>
      </c>
      <c r="G41" s="3">
        <v>64422</v>
      </c>
      <c r="H41" s="3">
        <v>37964</v>
      </c>
      <c r="I41" s="3">
        <v>50056</v>
      </c>
      <c r="J41" s="3">
        <v>66809</v>
      </c>
      <c r="K41" s="3">
        <v>88509</v>
      </c>
      <c r="L41" s="3">
        <v>137863</v>
      </c>
      <c r="M41" s="3">
        <v>178215</v>
      </c>
      <c r="N41" s="3">
        <v>187025</v>
      </c>
      <c r="O41" s="3">
        <v>229720</v>
      </c>
      <c r="P41" s="3">
        <v>307193</v>
      </c>
      <c r="Q41" s="3">
        <v>469822</v>
      </c>
      <c r="R41" s="3">
        <v>547033</v>
      </c>
      <c r="S41" s="3">
        <v>549415</v>
      </c>
      <c r="T41" s="3">
        <v>480485</v>
      </c>
      <c r="U41" s="3">
        <v>310854</v>
      </c>
      <c r="V41" s="3">
        <v>137058</v>
      </c>
      <c r="W41" s="3">
        <v>134371</v>
      </c>
      <c r="X41" s="3">
        <v>121186</v>
      </c>
      <c r="Y41" s="3">
        <v>79586</v>
      </c>
      <c r="Z41" s="3">
        <v>62082</v>
      </c>
      <c r="AA41" s="3">
        <v>59818</v>
      </c>
      <c r="AB41" s="3">
        <v>94278</v>
      </c>
      <c r="AC41" s="3">
        <v>130239</v>
      </c>
      <c r="AD41" s="3">
        <v>154234</v>
      </c>
      <c r="AE41" s="3">
        <v>189768</v>
      </c>
      <c r="AF41" s="3">
        <v>217958</v>
      </c>
      <c r="AG41" s="3">
        <v>228650</v>
      </c>
      <c r="AH41" s="3">
        <v>260853</v>
      </c>
      <c r="AI41" s="3">
        <v>330032</v>
      </c>
      <c r="AJ41" s="3">
        <v>527191</v>
      </c>
      <c r="AK41" s="3">
        <v>645475</v>
      </c>
      <c r="AL41" s="3">
        <v>697645</v>
      </c>
      <c r="AM41" s="3">
        <v>691370</v>
      </c>
      <c r="AN41" s="3">
        <v>527413</v>
      </c>
      <c r="AO41" s="3">
        <v>311872</v>
      </c>
    </row>
    <row r="42" spans="1:41" x14ac:dyDescent="0.15">
      <c r="A42" s="1" t="s">
        <v>56</v>
      </c>
      <c r="B42" s="1" t="s">
        <v>103</v>
      </c>
      <c r="C42" s="2">
        <v>12854629</v>
      </c>
      <c r="D42" s="3">
        <v>215963</v>
      </c>
      <c r="E42" s="3">
        <v>169980</v>
      </c>
      <c r="F42" s="3">
        <v>108728</v>
      </c>
      <c r="G42" s="3">
        <v>77848</v>
      </c>
      <c r="H42" s="3">
        <v>52708</v>
      </c>
      <c r="I42" s="3">
        <v>59307</v>
      </c>
      <c r="J42" s="3">
        <v>81606</v>
      </c>
      <c r="K42" s="3">
        <v>114028</v>
      </c>
      <c r="L42" s="3">
        <v>172581</v>
      </c>
      <c r="M42" s="3">
        <v>222173</v>
      </c>
      <c r="N42" s="3">
        <v>252498</v>
      </c>
      <c r="O42" s="3">
        <v>321560</v>
      </c>
      <c r="P42" s="3">
        <v>413879</v>
      </c>
      <c r="Q42" s="3">
        <v>631071</v>
      </c>
      <c r="R42" s="3">
        <v>705435</v>
      </c>
      <c r="S42" s="3">
        <v>728475</v>
      </c>
      <c r="T42" s="3">
        <v>633650</v>
      </c>
      <c r="U42" s="3">
        <v>400507</v>
      </c>
      <c r="V42" s="3">
        <v>160747</v>
      </c>
      <c r="W42" s="3">
        <v>179350</v>
      </c>
      <c r="X42" s="3">
        <v>134944</v>
      </c>
      <c r="Y42" s="3">
        <v>86190</v>
      </c>
      <c r="Z42" s="3">
        <v>79911</v>
      </c>
      <c r="AA42" s="3">
        <v>79076</v>
      </c>
      <c r="AB42" s="3">
        <v>114268</v>
      </c>
      <c r="AC42" s="3">
        <v>155468</v>
      </c>
      <c r="AD42" s="3">
        <v>181439</v>
      </c>
      <c r="AE42" s="3">
        <v>232076</v>
      </c>
      <c r="AF42" s="3">
        <v>277834</v>
      </c>
      <c r="AG42" s="3">
        <v>310974</v>
      </c>
      <c r="AH42" s="3">
        <v>368352</v>
      </c>
      <c r="AI42" s="3">
        <v>468622</v>
      </c>
      <c r="AJ42" s="3">
        <v>731124</v>
      </c>
      <c r="AK42" s="3">
        <v>872707</v>
      </c>
      <c r="AL42" s="3">
        <v>997108</v>
      </c>
      <c r="AM42" s="3">
        <v>962535</v>
      </c>
      <c r="AN42" s="3">
        <v>700723</v>
      </c>
      <c r="AO42" s="3">
        <v>399184</v>
      </c>
    </row>
    <row r="43" spans="1:41" x14ac:dyDescent="0.15">
      <c r="A43" s="1" t="s">
        <v>57</v>
      </c>
      <c r="B43" s="1" t="s">
        <v>104</v>
      </c>
      <c r="C43" s="2">
        <v>6319293</v>
      </c>
      <c r="D43" s="3">
        <v>90568</v>
      </c>
      <c r="E43" s="3">
        <v>75439</v>
      </c>
      <c r="F43" s="3">
        <v>51085</v>
      </c>
      <c r="G43" s="3">
        <v>37174</v>
      </c>
      <c r="H43" s="3">
        <v>23892</v>
      </c>
      <c r="I43" s="3">
        <v>26634</v>
      </c>
      <c r="J43" s="3">
        <v>38571</v>
      </c>
      <c r="K43" s="3">
        <v>53019</v>
      </c>
      <c r="L43" s="3">
        <v>82271</v>
      </c>
      <c r="M43" s="3">
        <v>104695</v>
      </c>
      <c r="N43" s="3">
        <v>117821</v>
      </c>
      <c r="O43" s="3">
        <v>157851</v>
      </c>
      <c r="P43" s="3">
        <v>208786</v>
      </c>
      <c r="Q43" s="3">
        <v>312792</v>
      </c>
      <c r="R43" s="3">
        <v>356767</v>
      </c>
      <c r="S43" s="3">
        <v>357222</v>
      </c>
      <c r="T43" s="3">
        <v>302945</v>
      </c>
      <c r="U43" s="3">
        <v>199706</v>
      </c>
      <c r="V43" s="3">
        <v>84482</v>
      </c>
      <c r="W43" s="3">
        <v>77135</v>
      </c>
      <c r="X43" s="3">
        <v>56336</v>
      </c>
      <c r="Y43" s="3">
        <v>40699</v>
      </c>
      <c r="Z43" s="3">
        <v>35534</v>
      </c>
      <c r="AA43" s="3">
        <v>35547</v>
      </c>
      <c r="AB43" s="3">
        <v>49596</v>
      </c>
      <c r="AC43" s="3">
        <v>68866</v>
      </c>
      <c r="AD43" s="3">
        <v>85707</v>
      </c>
      <c r="AE43" s="3">
        <v>112720</v>
      </c>
      <c r="AF43" s="3">
        <v>138655</v>
      </c>
      <c r="AG43" s="3">
        <v>151211</v>
      </c>
      <c r="AH43" s="3">
        <v>184973</v>
      </c>
      <c r="AI43" s="3">
        <v>235097</v>
      </c>
      <c r="AJ43" s="3">
        <v>361608</v>
      </c>
      <c r="AK43" s="3">
        <v>447453</v>
      </c>
      <c r="AL43" s="3">
        <v>496996</v>
      </c>
      <c r="AM43" s="3">
        <v>472333</v>
      </c>
      <c r="AN43" s="3">
        <v>374438</v>
      </c>
      <c r="AO43" s="3">
        <v>212669</v>
      </c>
    </row>
    <row r="44" spans="1:41" x14ac:dyDescent="0.15">
      <c r="A44" s="1" t="s">
        <v>58</v>
      </c>
      <c r="B44" s="1" t="s">
        <v>105</v>
      </c>
      <c r="C44" s="2">
        <v>47169930</v>
      </c>
      <c r="D44" s="3">
        <v>825100</v>
      </c>
      <c r="E44" s="3">
        <v>730119</v>
      </c>
      <c r="F44" s="3">
        <v>481110</v>
      </c>
      <c r="G44" s="3">
        <v>312399</v>
      </c>
      <c r="H44" s="3">
        <v>237245</v>
      </c>
      <c r="I44" s="3">
        <v>264541</v>
      </c>
      <c r="J44" s="3">
        <v>364271</v>
      </c>
      <c r="K44" s="3">
        <v>490814</v>
      </c>
      <c r="L44" s="3">
        <v>686197</v>
      </c>
      <c r="M44" s="3">
        <v>876163</v>
      </c>
      <c r="N44" s="3">
        <v>976957</v>
      </c>
      <c r="O44" s="3">
        <v>1177277</v>
      </c>
      <c r="P44" s="3">
        <v>1516088</v>
      </c>
      <c r="Q44" s="3">
        <v>2304591</v>
      </c>
      <c r="R44" s="3">
        <v>2382722</v>
      </c>
      <c r="S44" s="3">
        <v>2523642</v>
      </c>
      <c r="T44" s="3">
        <v>2002821</v>
      </c>
      <c r="U44" s="3">
        <v>1168430</v>
      </c>
      <c r="V44" s="3">
        <v>437393</v>
      </c>
      <c r="W44" s="3">
        <v>696432</v>
      </c>
      <c r="X44" s="3">
        <v>585686</v>
      </c>
      <c r="Y44" s="3">
        <v>369638</v>
      </c>
      <c r="Z44" s="3">
        <v>313190</v>
      </c>
      <c r="AA44" s="3">
        <v>376644</v>
      </c>
      <c r="AB44" s="3">
        <v>527023</v>
      </c>
      <c r="AC44" s="3">
        <v>711123</v>
      </c>
      <c r="AD44" s="3">
        <v>836664</v>
      </c>
      <c r="AE44" s="3">
        <v>1004420</v>
      </c>
      <c r="AF44" s="3">
        <v>1180485</v>
      </c>
      <c r="AG44" s="3">
        <v>1290393</v>
      </c>
      <c r="AH44" s="3">
        <v>1433406</v>
      </c>
      <c r="AI44" s="3">
        <v>1770580</v>
      </c>
      <c r="AJ44" s="3">
        <v>2786250</v>
      </c>
      <c r="AK44" s="3">
        <v>3195919</v>
      </c>
      <c r="AL44" s="3">
        <v>3671260</v>
      </c>
      <c r="AM44" s="3">
        <v>3294818</v>
      </c>
      <c r="AN44" s="3">
        <v>2221796</v>
      </c>
      <c r="AO44" s="3">
        <v>1146323</v>
      </c>
    </row>
    <row r="45" spans="1:41" x14ac:dyDescent="0.15">
      <c r="A45" s="1" t="s">
        <v>59</v>
      </c>
      <c r="B45" s="1" t="s">
        <v>106</v>
      </c>
      <c r="C45" s="2">
        <v>9143629</v>
      </c>
      <c r="D45" s="3">
        <v>156617</v>
      </c>
      <c r="E45" s="3">
        <v>142950</v>
      </c>
      <c r="F45" s="3">
        <v>98439</v>
      </c>
      <c r="G45" s="3">
        <v>66578</v>
      </c>
      <c r="H45" s="3">
        <v>35014</v>
      </c>
      <c r="I45" s="3">
        <v>42275</v>
      </c>
      <c r="J45" s="3">
        <v>59631</v>
      </c>
      <c r="K45" s="3">
        <v>77306</v>
      </c>
      <c r="L45" s="3">
        <v>110803</v>
      </c>
      <c r="M45" s="3">
        <v>140899</v>
      </c>
      <c r="N45" s="3">
        <v>173496</v>
      </c>
      <c r="O45" s="3">
        <v>234268</v>
      </c>
      <c r="P45" s="3">
        <v>322331</v>
      </c>
      <c r="Q45" s="3">
        <v>478746</v>
      </c>
      <c r="R45" s="3">
        <v>472124</v>
      </c>
      <c r="S45" s="3">
        <v>493396</v>
      </c>
      <c r="T45" s="3">
        <v>432905</v>
      </c>
      <c r="U45" s="3">
        <v>263715</v>
      </c>
      <c r="V45" s="3">
        <v>103557</v>
      </c>
      <c r="W45" s="3">
        <v>128697</v>
      </c>
      <c r="X45" s="3">
        <v>110397</v>
      </c>
      <c r="Y45" s="3">
        <v>75502</v>
      </c>
      <c r="Z45" s="3">
        <v>61574</v>
      </c>
      <c r="AA45" s="3">
        <v>58259</v>
      </c>
      <c r="AB45" s="3">
        <v>76172</v>
      </c>
      <c r="AC45" s="3">
        <v>104553</v>
      </c>
      <c r="AD45" s="3">
        <v>124775</v>
      </c>
      <c r="AE45" s="3">
        <v>151000</v>
      </c>
      <c r="AF45" s="3">
        <v>185308</v>
      </c>
      <c r="AG45" s="3">
        <v>227007</v>
      </c>
      <c r="AH45" s="3">
        <v>285590</v>
      </c>
      <c r="AI45" s="3">
        <v>369433</v>
      </c>
      <c r="AJ45" s="3">
        <v>554556</v>
      </c>
      <c r="AK45" s="3">
        <v>582561</v>
      </c>
      <c r="AL45" s="3">
        <v>710451</v>
      </c>
      <c r="AM45" s="3">
        <v>666843</v>
      </c>
      <c r="AN45" s="3">
        <v>491233</v>
      </c>
      <c r="AO45" s="3">
        <v>274668</v>
      </c>
    </row>
    <row r="46" spans="1:41" x14ac:dyDescent="0.15">
      <c r="A46" s="1" t="s">
        <v>60</v>
      </c>
      <c r="B46" s="1" t="s">
        <v>107</v>
      </c>
      <c r="C46" s="2">
        <v>13893704</v>
      </c>
      <c r="D46" s="3">
        <v>182159</v>
      </c>
      <c r="E46" s="3">
        <v>151827</v>
      </c>
      <c r="F46" s="3">
        <v>105469</v>
      </c>
      <c r="G46" s="3">
        <v>81081</v>
      </c>
      <c r="H46" s="3">
        <v>44823</v>
      </c>
      <c r="I46" s="3">
        <v>58225</v>
      </c>
      <c r="J46" s="3">
        <v>79086</v>
      </c>
      <c r="K46" s="3">
        <v>105740</v>
      </c>
      <c r="L46" s="3">
        <v>157687</v>
      </c>
      <c r="M46" s="3">
        <v>201973</v>
      </c>
      <c r="N46" s="3">
        <v>242231</v>
      </c>
      <c r="O46" s="3">
        <v>338829</v>
      </c>
      <c r="P46" s="3">
        <v>462240</v>
      </c>
      <c r="Q46" s="3">
        <v>700233</v>
      </c>
      <c r="R46" s="3">
        <v>731094</v>
      </c>
      <c r="S46" s="3">
        <v>806813</v>
      </c>
      <c r="T46" s="3">
        <v>731191</v>
      </c>
      <c r="U46" s="3">
        <v>427794</v>
      </c>
      <c r="V46" s="3">
        <v>157720</v>
      </c>
      <c r="W46" s="3">
        <v>149212</v>
      </c>
      <c r="X46" s="3">
        <v>113721</v>
      </c>
      <c r="Y46" s="3">
        <v>83404</v>
      </c>
      <c r="Z46" s="3">
        <v>81035</v>
      </c>
      <c r="AA46" s="3">
        <v>77732</v>
      </c>
      <c r="AB46" s="3">
        <v>113397</v>
      </c>
      <c r="AC46" s="3">
        <v>153416</v>
      </c>
      <c r="AD46" s="3">
        <v>177254</v>
      </c>
      <c r="AE46" s="3">
        <v>215095</v>
      </c>
      <c r="AF46" s="3">
        <v>272362</v>
      </c>
      <c r="AG46" s="3">
        <v>326865</v>
      </c>
      <c r="AH46" s="3">
        <v>412801</v>
      </c>
      <c r="AI46" s="3">
        <v>553075</v>
      </c>
      <c r="AJ46" s="3">
        <v>838043</v>
      </c>
      <c r="AK46" s="3">
        <v>973210</v>
      </c>
      <c r="AL46" s="3">
        <v>1220023</v>
      </c>
      <c r="AM46" s="3">
        <v>1128716</v>
      </c>
      <c r="AN46" s="3">
        <v>804929</v>
      </c>
      <c r="AO46" s="3">
        <v>433199</v>
      </c>
    </row>
    <row r="47" spans="1:41" x14ac:dyDescent="0.15">
      <c r="A47" s="1" t="s">
        <v>61</v>
      </c>
      <c r="B47" s="1" t="s">
        <v>108</v>
      </c>
      <c r="C47" s="2">
        <v>17436632</v>
      </c>
      <c r="D47" s="3">
        <v>272611</v>
      </c>
      <c r="E47" s="3">
        <v>240332</v>
      </c>
      <c r="F47" s="3">
        <v>159394</v>
      </c>
      <c r="G47" s="3">
        <v>102346</v>
      </c>
      <c r="H47" s="3">
        <v>63064</v>
      </c>
      <c r="I47" s="3">
        <v>77369</v>
      </c>
      <c r="J47" s="3">
        <v>110133</v>
      </c>
      <c r="K47" s="3">
        <v>150310</v>
      </c>
      <c r="L47" s="3">
        <v>208086</v>
      </c>
      <c r="M47" s="3">
        <v>268416</v>
      </c>
      <c r="N47" s="3">
        <v>338713</v>
      </c>
      <c r="O47" s="3">
        <v>450236</v>
      </c>
      <c r="P47" s="3">
        <v>632344</v>
      </c>
      <c r="Q47" s="3">
        <v>911225</v>
      </c>
      <c r="R47" s="3">
        <v>903178</v>
      </c>
      <c r="S47" s="3">
        <v>929029</v>
      </c>
      <c r="T47" s="3">
        <v>880807</v>
      </c>
      <c r="U47" s="3">
        <v>538701</v>
      </c>
      <c r="V47" s="3">
        <v>220073</v>
      </c>
      <c r="W47" s="3">
        <v>236537</v>
      </c>
      <c r="X47" s="3">
        <v>197813</v>
      </c>
      <c r="Y47" s="3">
        <v>129108</v>
      </c>
      <c r="Z47" s="3">
        <v>106722</v>
      </c>
      <c r="AA47" s="3">
        <v>115273</v>
      </c>
      <c r="AB47" s="3">
        <v>171951</v>
      </c>
      <c r="AC47" s="3">
        <v>231874</v>
      </c>
      <c r="AD47" s="3">
        <v>263562</v>
      </c>
      <c r="AE47" s="3">
        <v>309374</v>
      </c>
      <c r="AF47" s="3">
        <v>352680</v>
      </c>
      <c r="AG47" s="3">
        <v>441755</v>
      </c>
      <c r="AH47" s="3">
        <v>538644</v>
      </c>
      <c r="AI47" s="3">
        <v>708286</v>
      </c>
      <c r="AJ47" s="3">
        <v>1019200</v>
      </c>
      <c r="AK47" s="3">
        <v>1103951</v>
      </c>
      <c r="AL47" s="3">
        <v>1310068</v>
      </c>
      <c r="AM47" s="3">
        <v>1297387</v>
      </c>
      <c r="AN47" s="3">
        <v>925836</v>
      </c>
      <c r="AO47" s="3">
        <v>520244</v>
      </c>
    </row>
    <row r="48" spans="1:41" x14ac:dyDescent="0.15">
      <c r="A48" s="1" t="s">
        <v>62</v>
      </c>
      <c r="B48" s="1" t="s">
        <v>109</v>
      </c>
      <c r="C48" s="2">
        <v>10648373</v>
      </c>
      <c r="D48" s="3">
        <v>165028</v>
      </c>
      <c r="E48" s="3">
        <v>150289</v>
      </c>
      <c r="F48" s="3">
        <v>87446</v>
      </c>
      <c r="G48" s="3">
        <v>66773</v>
      </c>
      <c r="H48" s="3">
        <v>43235</v>
      </c>
      <c r="I48" s="3">
        <v>54904</v>
      </c>
      <c r="J48" s="3">
        <v>75229</v>
      </c>
      <c r="K48" s="3">
        <v>102030</v>
      </c>
      <c r="L48" s="3">
        <v>148606</v>
      </c>
      <c r="M48" s="3">
        <v>183849</v>
      </c>
      <c r="N48" s="3">
        <v>212233</v>
      </c>
      <c r="O48" s="3">
        <v>270428</v>
      </c>
      <c r="P48" s="3">
        <v>370527</v>
      </c>
      <c r="Q48" s="3">
        <v>559493</v>
      </c>
      <c r="R48" s="3">
        <v>577122</v>
      </c>
      <c r="S48" s="3">
        <v>591431</v>
      </c>
      <c r="T48" s="3">
        <v>533435</v>
      </c>
      <c r="U48" s="3">
        <v>338647</v>
      </c>
      <c r="V48" s="3">
        <v>135005</v>
      </c>
      <c r="W48" s="3">
        <v>128351</v>
      </c>
      <c r="X48" s="3">
        <v>106949</v>
      </c>
      <c r="Y48" s="3">
        <v>65773</v>
      </c>
      <c r="Z48" s="3">
        <v>62599</v>
      </c>
      <c r="AA48" s="3">
        <v>64967</v>
      </c>
      <c r="AB48" s="3">
        <v>93607</v>
      </c>
      <c r="AC48" s="3">
        <v>127678</v>
      </c>
      <c r="AD48" s="3">
        <v>156338</v>
      </c>
      <c r="AE48" s="3">
        <v>192884</v>
      </c>
      <c r="AF48" s="3">
        <v>224461</v>
      </c>
      <c r="AG48" s="3">
        <v>257671</v>
      </c>
      <c r="AH48" s="3">
        <v>304113</v>
      </c>
      <c r="AI48" s="3">
        <v>403815</v>
      </c>
      <c r="AJ48" s="3">
        <v>616060</v>
      </c>
      <c r="AK48" s="3">
        <v>708402</v>
      </c>
      <c r="AL48" s="3">
        <v>788553</v>
      </c>
      <c r="AM48" s="3">
        <v>780844</v>
      </c>
      <c r="AN48" s="3">
        <v>571521</v>
      </c>
      <c r="AO48" s="3">
        <v>328077</v>
      </c>
    </row>
    <row r="49" spans="1:41" x14ac:dyDescent="0.15">
      <c r="A49" s="1" t="s">
        <v>63</v>
      </c>
      <c r="B49" s="1" t="s">
        <v>110</v>
      </c>
      <c r="C49" s="2">
        <v>10624746</v>
      </c>
      <c r="D49" s="3">
        <v>175947</v>
      </c>
      <c r="E49" s="3">
        <v>112912</v>
      </c>
      <c r="F49" s="3">
        <v>81776</v>
      </c>
      <c r="G49" s="3">
        <v>62166</v>
      </c>
      <c r="H49" s="3">
        <v>34093</v>
      </c>
      <c r="I49" s="3">
        <v>41930</v>
      </c>
      <c r="J49" s="3">
        <v>61659</v>
      </c>
      <c r="K49" s="3">
        <v>85049</v>
      </c>
      <c r="L49" s="3">
        <v>130628</v>
      </c>
      <c r="M49" s="3">
        <v>162319</v>
      </c>
      <c r="N49" s="3">
        <v>194865</v>
      </c>
      <c r="O49" s="3">
        <v>270732</v>
      </c>
      <c r="P49" s="3">
        <v>394222</v>
      </c>
      <c r="Q49" s="3">
        <v>560350</v>
      </c>
      <c r="R49" s="3">
        <v>566342</v>
      </c>
      <c r="S49" s="3">
        <v>587975</v>
      </c>
      <c r="T49" s="3">
        <v>548914</v>
      </c>
      <c r="U49" s="3">
        <v>341485</v>
      </c>
      <c r="V49" s="3">
        <v>126840</v>
      </c>
      <c r="W49" s="3">
        <v>149122</v>
      </c>
      <c r="X49" s="3">
        <v>94803</v>
      </c>
      <c r="Y49" s="3">
        <v>67934</v>
      </c>
      <c r="Z49" s="3">
        <v>62573</v>
      </c>
      <c r="AA49" s="3">
        <v>61780</v>
      </c>
      <c r="AB49" s="3">
        <v>91133</v>
      </c>
      <c r="AC49" s="3">
        <v>127814</v>
      </c>
      <c r="AD49" s="3">
        <v>150073</v>
      </c>
      <c r="AE49" s="3">
        <v>181705</v>
      </c>
      <c r="AF49" s="3">
        <v>213138</v>
      </c>
      <c r="AG49" s="3">
        <v>251815</v>
      </c>
      <c r="AH49" s="3">
        <v>329500</v>
      </c>
      <c r="AI49" s="3">
        <v>443914</v>
      </c>
      <c r="AJ49" s="3">
        <v>649529</v>
      </c>
      <c r="AK49" s="3">
        <v>717388</v>
      </c>
      <c r="AL49" s="3">
        <v>805609</v>
      </c>
      <c r="AM49" s="3">
        <v>791890</v>
      </c>
      <c r="AN49" s="3">
        <v>572187</v>
      </c>
      <c r="AO49" s="3">
        <v>322635</v>
      </c>
    </row>
    <row r="50" spans="1:41" x14ac:dyDescent="0.15">
      <c r="A50" s="1" t="s">
        <v>64</v>
      </c>
      <c r="B50" s="1" t="s">
        <v>111</v>
      </c>
      <c r="C50" s="2">
        <v>16039901</v>
      </c>
      <c r="D50" s="3">
        <v>306354</v>
      </c>
      <c r="E50" s="3">
        <v>211911</v>
      </c>
      <c r="F50" s="3">
        <v>133652</v>
      </c>
      <c r="G50" s="3">
        <v>91515</v>
      </c>
      <c r="H50" s="3">
        <v>53634</v>
      </c>
      <c r="I50" s="3">
        <v>68234</v>
      </c>
      <c r="J50" s="3">
        <v>94310</v>
      </c>
      <c r="K50" s="3">
        <v>132018</v>
      </c>
      <c r="L50" s="3">
        <v>189222</v>
      </c>
      <c r="M50" s="3">
        <v>230034</v>
      </c>
      <c r="N50" s="3">
        <v>300788</v>
      </c>
      <c r="O50" s="3">
        <v>418062</v>
      </c>
      <c r="P50" s="3">
        <v>599816</v>
      </c>
      <c r="Q50" s="3">
        <v>853725</v>
      </c>
      <c r="R50" s="3">
        <v>809574</v>
      </c>
      <c r="S50" s="3">
        <v>846754</v>
      </c>
      <c r="T50" s="3">
        <v>781671</v>
      </c>
      <c r="U50" s="3">
        <v>486033</v>
      </c>
      <c r="V50" s="3">
        <v>189220</v>
      </c>
      <c r="W50" s="3">
        <v>255040</v>
      </c>
      <c r="X50" s="3">
        <v>167221</v>
      </c>
      <c r="Y50" s="3">
        <v>108902</v>
      </c>
      <c r="Z50" s="3">
        <v>97878</v>
      </c>
      <c r="AA50" s="3">
        <v>96642</v>
      </c>
      <c r="AB50" s="3">
        <v>143517</v>
      </c>
      <c r="AC50" s="3">
        <v>201339</v>
      </c>
      <c r="AD50" s="3">
        <v>237887</v>
      </c>
      <c r="AE50" s="3">
        <v>267318</v>
      </c>
      <c r="AF50" s="3">
        <v>310104</v>
      </c>
      <c r="AG50" s="3">
        <v>395878</v>
      </c>
      <c r="AH50" s="3">
        <v>499609</v>
      </c>
      <c r="AI50" s="3">
        <v>673504</v>
      </c>
      <c r="AJ50" s="3">
        <v>927572</v>
      </c>
      <c r="AK50" s="3">
        <v>983672</v>
      </c>
      <c r="AL50" s="3">
        <v>1201143</v>
      </c>
      <c r="AM50" s="3">
        <v>1228141</v>
      </c>
      <c r="AN50" s="3">
        <v>933945</v>
      </c>
      <c r="AO50" s="3">
        <v>514062</v>
      </c>
    </row>
    <row r="51" spans="1:41" x14ac:dyDescent="0.15">
      <c r="A51" s="1" t="s">
        <v>65</v>
      </c>
      <c r="B51" s="1" t="s">
        <v>112</v>
      </c>
      <c r="C51" s="2">
        <v>8674036</v>
      </c>
      <c r="D51" s="3">
        <v>274626</v>
      </c>
      <c r="E51" s="3">
        <v>125548</v>
      </c>
      <c r="F51" s="3">
        <v>77455</v>
      </c>
      <c r="G51" s="3">
        <v>54914</v>
      </c>
      <c r="H51" s="3">
        <v>36136</v>
      </c>
      <c r="I51" s="3">
        <v>48712</v>
      </c>
      <c r="J51" s="3">
        <v>73636</v>
      </c>
      <c r="K51" s="3">
        <v>101596</v>
      </c>
      <c r="L51" s="3">
        <v>149177</v>
      </c>
      <c r="M51" s="3">
        <v>197835</v>
      </c>
      <c r="N51" s="3">
        <v>225394</v>
      </c>
      <c r="O51" s="3">
        <v>283295</v>
      </c>
      <c r="P51" s="3">
        <v>352906</v>
      </c>
      <c r="Q51" s="3">
        <v>455972</v>
      </c>
      <c r="R51" s="3">
        <v>345482</v>
      </c>
      <c r="S51" s="3">
        <v>400427</v>
      </c>
      <c r="T51" s="3">
        <v>339938</v>
      </c>
      <c r="U51" s="3">
        <v>173527</v>
      </c>
      <c r="V51" s="3">
        <v>59410</v>
      </c>
      <c r="W51" s="3">
        <v>235497</v>
      </c>
      <c r="X51" s="3">
        <v>99496</v>
      </c>
      <c r="Y51" s="3">
        <v>60883</v>
      </c>
      <c r="Z51" s="3">
        <v>60962</v>
      </c>
      <c r="AA51" s="3">
        <v>65770</v>
      </c>
      <c r="AB51" s="3">
        <v>99770</v>
      </c>
      <c r="AC51" s="3">
        <v>147173</v>
      </c>
      <c r="AD51" s="3">
        <v>175502</v>
      </c>
      <c r="AE51" s="3">
        <v>213429</v>
      </c>
      <c r="AF51" s="3">
        <v>243844</v>
      </c>
      <c r="AG51" s="3">
        <v>261272</v>
      </c>
      <c r="AH51" s="3">
        <v>313183</v>
      </c>
      <c r="AI51" s="3">
        <v>384165</v>
      </c>
      <c r="AJ51" s="3">
        <v>510570</v>
      </c>
      <c r="AK51" s="3">
        <v>443022</v>
      </c>
      <c r="AL51" s="3">
        <v>546114</v>
      </c>
      <c r="AM51" s="3">
        <v>521211</v>
      </c>
      <c r="AN51" s="3">
        <v>333836</v>
      </c>
      <c r="AO51" s="3">
        <v>182351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3" t="s">
        <v>120</v>
      </c>
      <c r="D5" s="3" t="s">
        <v>120</v>
      </c>
      <c r="E5" s="3" t="s">
        <v>120</v>
      </c>
      <c r="F5" s="3" t="s">
        <v>120</v>
      </c>
      <c r="G5" s="3" t="s">
        <v>120</v>
      </c>
      <c r="H5" s="3" t="s">
        <v>120</v>
      </c>
      <c r="I5" s="3" t="s">
        <v>120</v>
      </c>
      <c r="J5" s="3" t="s">
        <v>120</v>
      </c>
      <c r="K5" s="3" t="s">
        <v>120</v>
      </c>
      <c r="L5" s="3" t="s">
        <v>120</v>
      </c>
      <c r="M5" s="3" t="s">
        <v>120</v>
      </c>
      <c r="N5" s="3" t="s">
        <v>120</v>
      </c>
      <c r="O5" s="3" t="s">
        <v>120</v>
      </c>
      <c r="P5" s="3" t="s">
        <v>120</v>
      </c>
      <c r="Q5" s="3" t="s">
        <v>120</v>
      </c>
      <c r="R5" s="3" t="s">
        <v>120</v>
      </c>
      <c r="S5" s="3" t="s">
        <v>120</v>
      </c>
      <c r="T5" s="3" t="s">
        <v>120</v>
      </c>
      <c r="U5" s="3" t="s">
        <v>120</v>
      </c>
      <c r="V5" s="3" t="s">
        <v>120</v>
      </c>
      <c r="W5" s="3" t="s">
        <v>120</v>
      </c>
      <c r="X5" s="3" t="s">
        <v>120</v>
      </c>
      <c r="Y5" s="3" t="s">
        <v>120</v>
      </c>
      <c r="Z5" s="3" t="s">
        <v>120</v>
      </c>
      <c r="AA5" s="3" t="s">
        <v>120</v>
      </c>
      <c r="AB5" s="3" t="s">
        <v>120</v>
      </c>
      <c r="AC5" s="3" t="s">
        <v>120</v>
      </c>
      <c r="AD5" s="3" t="s">
        <v>120</v>
      </c>
      <c r="AE5" s="3" t="s">
        <v>120</v>
      </c>
      <c r="AF5" s="3" t="s">
        <v>120</v>
      </c>
      <c r="AG5" s="3" t="s">
        <v>120</v>
      </c>
      <c r="AH5" s="3" t="s">
        <v>120</v>
      </c>
      <c r="AI5" s="3" t="s">
        <v>120</v>
      </c>
      <c r="AJ5" s="3" t="s">
        <v>120</v>
      </c>
      <c r="AK5" s="3" t="s">
        <v>120</v>
      </c>
      <c r="AL5" s="3" t="s">
        <v>120</v>
      </c>
      <c r="AM5" s="3" t="s">
        <v>120</v>
      </c>
      <c r="AN5" s="3" t="s">
        <v>120</v>
      </c>
      <c r="AO5" s="3" t="s">
        <v>120</v>
      </c>
    </row>
    <row r="6" spans="1:41" x14ac:dyDescent="0.15">
      <c r="A6" s="1" t="s">
        <v>20</v>
      </c>
      <c r="B6" s="1" t="s">
        <v>67</v>
      </c>
      <c r="C6" s="3" t="s">
        <v>120</v>
      </c>
      <c r="D6" s="3" t="s">
        <v>120</v>
      </c>
      <c r="E6" s="3" t="s">
        <v>120</v>
      </c>
      <c r="F6" s="3" t="s">
        <v>120</v>
      </c>
      <c r="G6" s="3" t="s">
        <v>120</v>
      </c>
      <c r="H6" s="3" t="s">
        <v>120</v>
      </c>
      <c r="I6" s="3" t="s">
        <v>120</v>
      </c>
      <c r="J6" s="3" t="s">
        <v>120</v>
      </c>
      <c r="K6" s="3" t="s">
        <v>120</v>
      </c>
      <c r="L6" s="3" t="s">
        <v>120</v>
      </c>
      <c r="M6" s="3" t="s">
        <v>120</v>
      </c>
      <c r="N6" s="3" t="s">
        <v>120</v>
      </c>
      <c r="O6" s="3" t="s">
        <v>120</v>
      </c>
      <c r="P6" s="3" t="s">
        <v>120</v>
      </c>
      <c r="Q6" s="3" t="s">
        <v>120</v>
      </c>
      <c r="R6" s="3" t="s">
        <v>120</v>
      </c>
      <c r="S6" s="3" t="s">
        <v>120</v>
      </c>
      <c r="T6" s="3" t="s">
        <v>120</v>
      </c>
      <c r="U6" s="3" t="s">
        <v>120</v>
      </c>
      <c r="V6" s="3" t="s">
        <v>120</v>
      </c>
      <c r="W6" s="3" t="s">
        <v>120</v>
      </c>
      <c r="X6" s="3" t="s">
        <v>120</v>
      </c>
      <c r="Y6" s="3" t="s">
        <v>120</v>
      </c>
      <c r="Z6" s="3" t="s">
        <v>120</v>
      </c>
      <c r="AA6" s="3" t="s">
        <v>120</v>
      </c>
      <c r="AB6" s="3" t="s">
        <v>120</v>
      </c>
      <c r="AC6" s="3" t="s">
        <v>120</v>
      </c>
      <c r="AD6" s="3" t="s">
        <v>120</v>
      </c>
      <c r="AE6" s="3" t="s">
        <v>120</v>
      </c>
      <c r="AF6" s="3" t="s">
        <v>120</v>
      </c>
      <c r="AG6" s="3" t="s">
        <v>120</v>
      </c>
      <c r="AH6" s="3" t="s">
        <v>120</v>
      </c>
      <c r="AI6" s="3" t="s">
        <v>120</v>
      </c>
      <c r="AJ6" s="3" t="s">
        <v>120</v>
      </c>
      <c r="AK6" s="3" t="s">
        <v>120</v>
      </c>
      <c r="AL6" s="3" t="s">
        <v>120</v>
      </c>
      <c r="AM6" s="3" t="s">
        <v>120</v>
      </c>
      <c r="AN6" s="3" t="s">
        <v>120</v>
      </c>
      <c r="AO6" s="3" t="s">
        <v>120</v>
      </c>
    </row>
    <row r="7" spans="1:41" x14ac:dyDescent="0.15">
      <c r="A7" s="1" t="s">
        <v>21</v>
      </c>
      <c r="B7" s="1" t="s">
        <v>68</v>
      </c>
      <c r="C7" s="3" t="s">
        <v>120</v>
      </c>
      <c r="D7" s="3" t="s">
        <v>120</v>
      </c>
      <c r="E7" s="3" t="s">
        <v>120</v>
      </c>
      <c r="F7" s="3" t="s">
        <v>120</v>
      </c>
      <c r="G7" s="3" t="s">
        <v>120</v>
      </c>
      <c r="H7" s="3" t="s">
        <v>120</v>
      </c>
      <c r="I7" s="3" t="s">
        <v>120</v>
      </c>
      <c r="J7" s="3" t="s">
        <v>120</v>
      </c>
      <c r="K7" s="3" t="s">
        <v>120</v>
      </c>
      <c r="L7" s="3" t="s">
        <v>120</v>
      </c>
      <c r="M7" s="3" t="s">
        <v>120</v>
      </c>
      <c r="N7" s="3" t="s">
        <v>120</v>
      </c>
      <c r="O7" s="3" t="s">
        <v>120</v>
      </c>
      <c r="P7" s="3" t="s">
        <v>120</v>
      </c>
      <c r="Q7" s="3" t="s">
        <v>120</v>
      </c>
      <c r="R7" s="3" t="s">
        <v>120</v>
      </c>
      <c r="S7" s="3" t="s">
        <v>120</v>
      </c>
      <c r="T7" s="3" t="s">
        <v>120</v>
      </c>
      <c r="U7" s="3" t="s">
        <v>120</v>
      </c>
      <c r="V7" s="3" t="s">
        <v>120</v>
      </c>
      <c r="W7" s="3" t="s">
        <v>120</v>
      </c>
      <c r="X7" s="3" t="s">
        <v>120</v>
      </c>
      <c r="Y7" s="3" t="s">
        <v>120</v>
      </c>
      <c r="Z7" s="3" t="s">
        <v>120</v>
      </c>
      <c r="AA7" s="3" t="s">
        <v>120</v>
      </c>
      <c r="AB7" s="3" t="s">
        <v>120</v>
      </c>
      <c r="AC7" s="3" t="s">
        <v>120</v>
      </c>
      <c r="AD7" s="3" t="s">
        <v>120</v>
      </c>
      <c r="AE7" s="3" t="s">
        <v>120</v>
      </c>
      <c r="AF7" s="3" t="s">
        <v>120</v>
      </c>
      <c r="AG7" s="3" t="s">
        <v>120</v>
      </c>
      <c r="AH7" s="3" t="s">
        <v>120</v>
      </c>
      <c r="AI7" s="3" t="s">
        <v>120</v>
      </c>
      <c r="AJ7" s="3" t="s">
        <v>120</v>
      </c>
      <c r="AK7" s="3" t="s">
        <v>120</v>
      </c>
      <c r="AL7" s="3" t="s">
        <v>120</v>
      </c>
      <c r="AM7" s="3" t="s">
        <v>120</v>
      </c>
      <c r="AN7" s="3" t="s">
        <v>120</v>
      </c>
      <c r="AO7" s="3" t="s">
        <v>120</v>
      </c>
    </row>
    <row r="8" spans="1:41" x14ac:dyDescent="0.15">
      <c r="A8" s="1" t="s">
        <v>22</v>
      </c>
      <c r="B8" s="1" t="s">
        <v>69</v>
      </c>
      <c r="C8" s="3" t="s">
        <v>120</v>
      </c>
      <c r="D8" s="3" t="s">
        <v>120</v>
      </c>
      <c r="E8" s="3" t="s">
        <v>120</v>
      </c>
      <c r="F8" s="3" t="s">
        <v>120</v>
      </c>
      <c r="G8" s="3" t="s">
        <v>120</v>
      </c>
      <c r="H8" s="3" t="s">
        <v>120</v>
      </c>
      <c r="I8" s="3" t="s">
        <v>120</v>
      </c>
      <c r="J8" s="3" t="s">
        <v>120</v>
      </c>
      <c r="K8" s="3" t="s">
        <v>120</v>
      </c>
      <c r="L8" s="3" t="s">
        <v>120</v>
      </c>
      <c r="M8" s="3" t="s">
        <v>120</v>
      </c>
      <c r="N8" s="3" t="s">
        <v>120</v>
      </c>
      <c r="O8" s="3" t="s">
        <v>120</v>
      </c>
      <c r="P8" s="3" t="s">
        <v>120</v>
      </c>
      <c r="Q8" s="3" t="s">
        <v>120</v>
      </c>
      <c r="R8" s="3" t="s">
        <v>120</v>
      </c>
      <c r="S8" s="3" t="s">
        <v>120</v>
      </c>
      <c r="T8" s="3" t="s">
        <v>120</v>
      </c>
      <c r="U8" s="3" t="s">
        <v>120</v>
      </c>
      <c r="V8" s="3" t="s">
        <v>120</v>
      </c>
      <c r="W8" s="3" t="s">
        <v>120</v>
      </c>
      <c r="X8" s="3" t="s">
        <v>120</v>
      </c>
      <c r="Y8" s="3" t="s">
        <v>120</v>
      </c>
      <c r="Z8" s="3" t="s">
        <v>120</v>
      </c>
      <c r="AA8" s="3" t="s">
        <v>120</v>
      </c>
      <c r="AB8" s="3" t="s">
        <v>120</v>
      </c>
      <c r="AC8" s="3" t="s">
        <v>120</v>
      </c>
      <c r="AD8" s="3" t="s">
        <v>120</v>
      </c>
      <c r="AE8" s="3" t="s">
        <v>120</v>
      </c>
      <c r="AF8" s="3" t="s">
        <v>120</v>
      </c>
      <c r="AG8" s="3" t="s">
        <v>120</v>
      </c>
      <c r="AH8" s="3" t="s">
        <v>120</v>
      </c>
      <c r="AI8" s="3" t="s">
        <v>120</v>
      </c>
      <c r="AJ8" s="3" t="s">
        <v>120</v>
      </c>
      <c r="AK8" s="3" t="s">
        <v>120</v>
      </c>
      <c r="AL8" s="3" t="s">
        <v>120</v>
      </c>
      <c r="AM8" s="3" t="s">
        <v>120</v>
      </c>
      <c r="AN8" s="3" t="s">
        <v>120</v>
      </c>
      <c r="AO8" s="3" t="s">
        <v>120</v>
      </c>
    </row>
    <row r="9" spans="1:41" x14ac:dyDescent="0.15">
      <c r="A9" s="1" t="s">
        <v>23</v>
      </c>
      <c r="B9" s="1" t="s">
        <v>70</v>
      </c>
      <c r="C9" s="3" t="s">
        <v>120</v>
      </c>
      <c r="D9" s="3" t="s">
        <v>120</v>
      </c>
      <c r="E9" s="3" t="s">
        <v>120</v>
      </c>
      <c r="F9" s="3" t="s">
        <v>120</v>
      </c>
      <c r="G9" s="3" t="s">
        <v>120</v>
      </c>
      <c r="H9" s="3" t="s">
        <v>120</v>
      </c>
      <c r="I9" s="3" t="s">
        <v>120</v>
      </c>
      <c r="J9" s="3" t="s">
        <v>120</v>
      </c>
      <c r="K9" s="3" t="s">
        <v>120</v>
      </c>
      <c r="L9" s="3" t="s">
        <v>120</v>
      </c>
      <c r="M9" s="3" t="s">
        <v>120</v>
      </c>
      <c r="N9" s="3" t="s">
        <v>120</v>
      </c>
      <c r="O9" s="3" t="s">
        <v>120</v>
      </c>
      <c r="P9" s="3" t="s">
        <v>120</v>
      </c>
      <c r="Q9" s="3" t="s">
        <v>120</v>
      </c>
      <c r="R9" s="3" t="s">
        <v>120</v>
      </c>
      <c r="S9" s="3" t="s">
        <v>120</v>
      </c>
      <c r="T9" s="3" t="s">
        <v>120</v>
      </c>
      <c r="U9" s="3" t="s">
        <v>120</v>
      </c>
      <c r="V9" s="3" t="s">
        <v>120</v>
      </c>
      <c r="W9" s="3" t="s">
        <v>120</v>
      </c>
      <c r="X9" s="3" t="s">
        <v>120</v>
      </c>
      <c r="Y9" s="3" t="s">
        <v>120</v>
      </c>
      <c r="Z9" s="3" t="s">
        <v>120</v>
      </c>
      <c r="AA9" s="3" t="s">
        <v>120</v>
      </c>
      <c r="AB9" s="3" t="s">
        <v>120</v>
      </c>
      <c r="AC9" s="3" t="s">
        <v>120</v>
      </c>
      <c r="AD9" s="3" t="s">
        <v>120</v>
      </c>
      <c r="AE9" s="3" t="s">
        <v>120</v>
      </c>
      <c r="AF9" s="3" t="s">
        <v>120</v>
      </c>
      <c r="AG9" s="3" t="s">
        <v>120</v>
      </c>
      <c r="AH9" s="3" t="s">
        <v>120</v>
      </c>
      <c r="AI9" s="3" t="s">
        <v>120</v>
      </c>
      <c r="AJ9" s="3" t="s">
        <v>120</v>
      </c>
      <c r="AK9" s="3" t="s">
        <v>120</v>
      </c>
      <c r="AL9" s="3" t="s">
        <v>120</v>
      </c>
      <c r="AM9" s="3" t="s">
        <v>120</v>
      </c>
      <c r="AN9" s="3" t="s">
        <v>120</v>
      </c>
      <c r="AO9" s="3" t="s">
        <v>120</v>
      </c>
    </row>
    <row r="10" spans="1:41" x14ac:dyDescent="0.15">
      <c r="A10" s="1" t="s">
        <v>24</v>
      </c>
      <c r="B10" s="1" t="s">
        <v>71</v>
      </c>
      <c r="C10" s="3" t="s">
        <v>120</v>
      </c>
      <c r="D10" s="3" t="s">
        <v>120</v>
      </c>
      <c r="E10" s="3" t="s">
        <v>120</v>
      </c>
      <c r="F10" s="3" t="s">
        <v>120</v>
      </c>
      <c r="G10" s="3" t="s">
        <v>120</v>
      </c>
      <c r="H10" s="3" t="s">
        <v>120</v>
      </c>
      <c r="I10" s="3" t="s">
        <v>120</v>
      </c>
      <c r="J10" s="3" t="s">
        <v>120</v>
      </c>
      <c r="K10" s="3" t="s">
        <v>120</v>
      </c>
      <c r="L10" s="3" t="s">
        <v>120</v>
      </c>
      <c r="M10" s="3" t="s">
        <v>120</v>
      </c>
      <c r="N10" s="3" t="s">
        <v>120</v>
      </c>
      <c r="O10" s="3" t="s">
        <v>120</v>
      </c>
      <c r="P10" s="3" t="s">
        <v>120</v>
      </c>
      <c r="Q10" s="3" t="s">
        <v>120</v>
      </c>
      <c r="R10" s="3" t="s">
        <v>120</v>
      </c>
      <c r="S10" s="3" t="s">
        <v>120</v>
      </c>
      <c r="T10" s="3" t="s">
        <v>120</v>
      </c>
      <c r="U10" s="3" t="s">
        <v>120</v>
      </c>
      <c r="V10" s="3" t="s">
        <v>120</v>
      </c>
      <c r="W10" s="3" t="s">
        <v>120</v>
      </c>
      <c r="X10" s="3" t="s">
        <v>120</v>
      </c>
      <c r="Y10" s="3" t="s">
        <v>120</v>
      </c>
      <c r="Z10" s="3" t="s">
        <v>120</v>
      </c>
      <c r="AA10" s="3" t="s">
        <v>120</v>
      </c>
      <c r="AB10" s="3" t="s">
        <v>120</v>
      </c>
      <c r="AC10" s="3" t="s">
        <v>120</v>
      </c>
      <c r="AD10" s="3" t="s">
        <v>120</v>
      </c>
      <c r="AE10" s="3" t="s">
        <v>120</v>
      </c>
      <c r="AF10" s="3" t="s">
        <v>120</v>
      </c>
      <c r="AG10" s="3" t="s">
        <v>120</v>
      </c>
      <c r="AH10" s="3" t="s">
        <v>120</v>
      </c>
      <c r="AI10" s="3" t="s">
        <v>120</v>
      </c>
      <c r="AJ10" s="3" t="s">
        <v>120</v>
      </c>
      <c r="AK10" s="3" t="s">
        <v>120</v>
      </c>
      <c r="AL10" s="3" t="s">
        <v>120</v>
      </c>
      <c r="AM10" s="3" t="s">
        <v>120</v>
      </c>
      <c r="AN10" s="3" t="s">
        <v>120</v>
      </c>
      <c r="AO10" s="3" t="s">
        <v>120</v>
      </c>
    </row>
    <row r="11" spans="1:41" x14ac:dyDescent="0.15">
      <c r="A11" s="1" t="s">
        <v>25</v>
      </c>
      <c r="B11" s="1" t="s">
        <v>72</v>
      </c>
      <c r="C11" s="3" t="s">
        <v>120</v>
      </c>
      <c r="D11" s="3" t="s">
        <v>120</v>
      </c>
      <c r="E11" s="3" t="s">
        <v>120</v>
      </c>
      <c r="F11" s="3" t="s">
        <v>120</v>
      </c>
      <c r="G11" s="3" t="s">
        <v>120</v>
      </c>
      <c r="H11" s="3" t="s">
        <v>120</v>
      </c>
      <c r="I11" s="3" t="s">
        <v>120</v>
      </c>
      <c r="J11" s="3" t="s">
        <v>120</v>
      </c>
      <c r="K11" s="3" t="s">
        <v>120</v>
      </c>
      <c r="L11" s="3" t="s">
        <v>120</v>
      </c>
      <c r="M11" s="3" t="s">
        <v>120</v>
      </c>
      <c r="N11" s="3" t="s">
        <v>120</v>
      </c>
      <c r="O11" s="3" t="s">
        <v>120</v>
      </c>
      <c r="P11" s="3" t="s">
        <v>120</v>
      </c>
      <c r="Q11" s="3" t="s">
        <v>120</v>
      </c>
      <c r="R11" s="3" t="s">
        <v>120</v>
      </c>
      <c r="S11" s="3" t="s">
        <v>120</v>
      </c>
      <c r="T11" s="3" t="s">
        <v>120</v>
      </c>
      <c r="U11" s="3" t="s">
        <v>120</v>
      </c>
      <c r="V11" s="3" t="s">
        <v>120</v>
      </c>
      <c r="W11" s="3" t="s">
        <v>120</v>
      </c>
      <c r="X11" s="3" t="s">
        <v>120</v>
      </c>
      <c r="Y11" s="3" t="s">
        <v>120</v>
      </c>
      <c r="Z11" s="3" t="s">
        <v>120</v>
      </c>
      <c r="AA11" s="3" t="s">
        <v>120</v>
      </c>
      <c r="AB11" s="3" t="s">
        <v>120</v>
      </c>
      <c r="AC11" s="3" t="s">
        <v>120</v>
      </c>
      <c r="AD11" s="3" t="s">
        <v>120</v>
      </c>
      <c r="AE11" s="3" t="s">
        <v>120</v>
      </c>
      <c r="AF11" s="3" t="s">
        <v>120</v>
      </c>
      <c r="AG11" s="3" t="s">
        <v>120</v>
      </c>
      <c r="AH11" s="3" t="s">
        <v>120</v>
      </c>
      <c r="AI11" s="3" t="s">
        <v>120</v>
      </c>
      <c r="AJ11" s="3" t="s">
        <v>120</v>
      </c>
      <c r="AK11" s="3" t="s">
        <v>120</v>
      </c>
      <c r="AL11" s="3" t="s">
        <v>120</v>
      </c>
      <c r="AM11" s="3" t="s">
        <v>120</v>
      </c>
      <c r="AN11" s="3" t="s">
        <v>120</v>
      </c>
      <c r="AO11" s="3" t="s">
        <v>120</v>
      </c>
    </row>
    <row r="12" spans="1:41" x14ac:dyDescent="0.15">
      <c r="A12" s="1" t="s">
        <v>26</v>
      </c>
      <c r="B12" s="1" t="s">
        <v>73</v>
      </c>
      <c r="C12" s="3" t="s">
        <v>120</v>
      </c>
      <c r="D12" s="3" t="s">
        <v>120</v>
      </c>
      <c r="E12" s="3" t="s">
        <v>120</v>
      </c>
      <c r="F12" s="3" t="s">
        <v>120</v>
      </c>
      <c r="G12" s="3" t="s">
        <v>120</v>
      </c>
      <c r="H12" s="3" t="s">
        <v>120</v>
      </c>
      <c r="I12" s="3" t="s">
        <v>120</v>
      </c>
      <c r="J12" s="3" t="s">
        <v>120</v>
      </c>
      <c r="K12" s="3" t="s">
        <v>120</v>
      </c>
      <c r="L12" s="3" t="s">
        <v>120</v>
      </c>
      <c r="M12" s="3" t="s">
        <v>120</v>
      </c>
      <c r="N12" s="3" t="s">
        <v>120</v>
      </c>
      <c r="O12" s="3" t="s">
        <v>120</v>
      </c>
      <c r="P12" s="3" t="s">
        <v>120</v>
      </c>
      <c r="Q12" s="3" t="s">
        <v>120</v>
      </c>
      <c r="R12" s="3" t="s">
        <v>120</v>
      </c>
      <c r="S12" s="3" t="s">
        <v>120</v>
      </c>
      <c r="T12" s="3" t="s">
        <v>120</v>
      </c>
      <c r="U12" s="3" t="s">
        <v>120</v>
      </c>
      <c r="V12" s="3" t="s">
        <v>120</v>
      </c>
      <c r="W12" s="3" t="s">
        <v>120</v>
      </c>
      <c r="X12" s="3" t="s">
        <v>120</v>
      </c>
      <c r="Y12" s="3" t="s">
        <v>120</v>
      </c>
      <c r="Z12" s="3" t="s">
        <v>120</v>
      </c>
      <c r="AA12" s="3" t="s">
        <v>120</v>
      </c>
      <c r="AB12" s="3" t="s">
        <v>120</v>
      </c>
      <c r="AC12" s="3" t="s">
        <v>120</v>
      </c>
      <c r="AD12" s="3" t="s">
        <v>120</v>
      </c>
      <c r="AE12" s="3" t="s">
        <v>120</v>
      </c>
      <c r="AF12" s="3" t="s">
        <v>120</v>
      </c>
      <c r="AG12" s="3" t="s">
        <v>120</v>
      </c>
      <c r="AH12" s="3" t="s">
        <v>120</v>
      </c>
      <c r="AI12" s="3" t="s">
        <v>120</v>
      </c>
      <c r="AJ12" s="3" t="s">
        <v>120</v>
      </c>
      <c r="AK12" s="3" t="s">
        <v>120</v>
      </c>
      <c r="AL12" s="3" t="s">
        <v>120</v>
      </c>
      <c r="AM12" s="3" t="s">
        <v>120</v>
      </c>
      <c r="AN12" s="3" t="s">
        <v>120</v>
      </c>
      <c r="AO12" s="3" t="s">
        <v>120</v>
      </c>
    </row>
    <row r="13" spans="1:41" x14ac:dyDescent="0.15">
      <c r="A13" s="1" t="s">
        <v>27</v>
      </c>
      <c r="B13" s="1" t="s">
        <v>74</v>
      </c>
      <c r="C13" s="3" t="s">
        <v>120</v>
      </c>
      <c r="D13" s="3" t="s">
        <v>120</v>
      </c>
      <c r="E13" s="3" t="s">
        <v>120</v>
      </c>
      <c r="F13" s="3" t="s">
        <v>120</v>
      </c>
      <c r="G13" s="3" t="s">
        <v>120</v>
      </c>
      <c r="H13" s="3" t="s">
        <v>120</v>
      </c>
      <c r="I13" s="3" t="s">
        <v>120</v>
      </c>
      <c r="J13" s="3" t="s">
        <v>120</v>
      </c>
      <c r="K13" s="3" t="s">
        <v>120</v>
      </c>
      <c r="L13" s="3" t="s">
        <v>120</v>
      </c>
      <c r="M13" s="3" t="s">
        <v>120</v>
      </c>
      <c r="N13" s="3" t="s">
        <v>120</v>
      </c>
      <c r="O13" s="3" t="s">
        <v>120</v>
      </c>
      <c r="P13" s="3" t="s">
        <v>120</v>
      </c>
      <c r="Q13" s="3" t="s">
        <v>120</v>
      </c>
      <c r="R13" s="3" t="s">
        <v>120</v>
      </c>
      <c r="S13" s="3" t="s">
        <v>120</v>
      </c>
      <c r="T13" s="3" t="s">
        <v>120</v>
      </c>
      <c r="U13" s="3" t="s">
        <v>120</v>
      </c>
      <c r="V13" s="3" t="s">
        <v>120</v>
      </c>
      <c r="W13" s="3" t="s">
        <v>120</v>
      </c>
      <c r="X13" s="3" t="s">
        <v>120</v>
      </c>
      <c r="Y13" s="3" t="s">
        <v>120</v>
      </c>
      <c r="Z13" s="3" t="s">
        <v>120</v>
      </c>
      <c r="AA13" s="3" t="s">
        <v>120</v>
      </c>
      <c r="AB13" s="3" t="s">
        <v>120</v>
      </c>
      <c r="AC13" s="3" t="s">
        <v>120</v>
      </c>
      <c r="AD13" s="3" t="s">
        <v>120</v>
      </c>
      <c r="AE13" s="3" t="s">
        <v>120</v>
      </c>
      <c r="AF13" s="3" t="s">
        <v>120</v>
      </c>
      <c r="AG13" s="3" t="s">
        <v>120</v>
      </c>
      <c r="AH13" s="3" t="s">
        <v>120</v>
      </c>
      <c r="AI13" s="3" t="s">
        <v>120</v>
      </c>
      <c r="AJ13" s="3" t="s">
        <v>120</v>
      </c>
      <c r="AK13" s="3" t="s">
        <v>120</v>
      </c>
      <c r="AL13" s="3" t="s">
        <v>120</v>
      </c>
      <c r="AM13" s="3" t="s">
        <v>120</v>
      </c>
      <c r="AN13" s="3" t="s">
        <v>120</v>
      </c>
      <c r="AO13" s="3" t="s">
        <v>120</v>
      </c>
    </row>
    <row r="14" spans="1:41" x14ac:dyDescent="0.15">
      <c r="A14" s="1" t="s">
        <v>28</v>
      </c>
      <c r="B14" s="1" t="s">
        <v>75</v>
      </c>
      <c r="C14" s="3" t="s">
        <v>120</v>
      </c>
      <c r="D14" s="3" t="s">
        <v>120</v>
      </c>
      <c r="E14" s="3" t="s">
        <v>120</v>
      </c>
      <c r="F14" s="3" t="s">
        <v>120</v>
      </c>
      <c r="G14" s="3" t="s">
        <v>120</v>
      </c>
      <c r="H14" s="3" t="s">
        <v>120</v>
      </c>
      <c r="I14" s="3" t="s">
        <v>120</v>
      </c>
      <c r="J14" s="3" t="s">
        <v>120</v>
      </c>
      <c r="K14" s="3" t="s">
        <v>120</v>
      </c>
      <c r="L14" s="3" t="s">
        <v>120</v>
      </c>
      <c r="M14" s="3" t="s">
        <v>120</v>
      </c>
      <c r="N14" s="3" t="s">
        <v>120</v>
      </c>
      <c r="O14" s="3" t="s">
        <v>120</v>
      </c>
      <c r="P14" s="3" t="s">
        <v>120</v>
      </c>
      <c r="Q14" s="3" t="s">
        <v>120</v>
      </c>
      <c r="R14" s="3" t="s">
        <v>120</v>
      </c>
      <c r="S14" s="3" t="s">
        <v>120</v>
      </c>
      <c r="T14" s="3" t="s">
        <v>120</v>
      </c>
      <c r="U14" s="3" t="s">
        <v>120</v>
      </c>
      <c r="V14" s="3" t="s">
        <v>120</v>
      </c>
      <c r="W14" s="3" t="s">
        <v>120</v>
      </c>
      <c r="X14" s="3" t="s">
        <v>120</v>
      </c>
      <c r="Y14" s="3" t="s">
        <v>120</v>
      </c>
      <c r="Z14" s="3" t="s">
        <v>120</v>
      </c>
      <c r="AA14" s="3" t="s">
        <v>120</v>
      </c>
      <c r="AB14" s="3" t="s">
        <v>120</v>
      </c>
      <c r="AC14" s="3" t="s">
        <v>120</v>
      </c>
      <c r="AD14" s="3" t="s">
        <v>120</v>
      </c>
      <c r="AE14" s="3" t="s">
        <v>120</v>
      </c>
      <c r="AF14" s="3" t="s">
        <v>120</v>
      </c>
      <c r="AG14" s="3" t="s">
        <v>120</v>
      </c>
      <c r="AH14" s="3" t="s">
        <v>120</v>
      </c>
      <c r="AI14" s="3" t="s">
        <v>120</v>
      </c>
      <c r="AJ14" s="3" t="s">
        <v>120</v>
      </c>
      <c r="AK14" s="3" t="s">
        <v>120</v>
      </c>
      <c r="AL14" s="3" t="s">
        <v>120</v>
      </c>
      <c r="AM14" s="3" t="s">
        <v>120</v>
      </c>
      <c r="AN14" s="3" t="s">
        <v>120</v>
      </c>
      <c r="AO14" s="3" t="s">
        <v>120</v>
      </c>
    </row>
    <row r="15" spans="1:41" x14ac:dyDescent="0.15">
      <c r="A15" s="1" t="s">
        <v>29</v>
      </c>
      <c r="B15" s="1" t="s">
        <v>76</v>
      </c>
      <c r="C15" s="3" t="s">
        <v>120</v>
      </c>
      <c r="D15" s="3" t="s">
        <v>120</v>
      </c>
      <c r="E15" s="3" t="s">
        <v>120</v>
      </c>
      <c r="F15" s="3" t="s">
        <v>120</v>
      </c>
      <c r="G15" s="3" t="s">
        <v>120</v>
      </c>
      <c r="H15" s="3" t="s">
        <v>120</v>
      </c>
      <c r="I15" s="3" t="s">
        <v>120</v>
      </c>
      <c r="J15" s="3" t="s">
        <v>120</v>
      </c>
      <c r="K15" s="3" t="s">
        <v>120</v>
      </c>
      <c r="L15" s="3" t="s">
        <v>120</v>
      </c>
      <c r="M15" s="3" t="s">
        <v>120</v>
      </c>
      <c r="N15" s="3" t="s">
        <v>120</v>
      </c>
      <c r="O15" s="3" t="s">
        <v>120</v>
      </c>
      <c r="P15" s="3" t="s">
        <v>120</v>
      </c>
      <c r="Q15" s="3" t="s">
        <v>120</v>
      </c>
      <c r="R15" s="3" t="s">
        <v>120</v>
      </c>
      <c r="S15" s="3" t="s">
        <v>120</v>
      </c>
      <c r="T15" s="3" t="s">
        <v>120</v>
      </c>
      <c r="U15" s="3" t="s">
        <v>120</v>
      </c>
      <c r="V15" s="3" t="s">
        <v>120</v>
      </c>
      <c r="W15" s="3" t="s">
        <v>120</v>
      </c>
      <c r="X15" s="3" t="s">
        <v>120</v>
      </c>
      <c r="Y15" s="3" t="s">
        <v>120</v>
      </c>
      <c r="Z15" s="3" t="s">
        <v>120</v>
      </c>
      <c r="AA15" s="3" t="s">
        <v>120</v>
      </c>
      <c r="AB15" s="3" t="s">
        <v>120</v>
      </c>
      <c r="AC15" s="3" t="s">
        <v>120</v>
      </c>
      <c r="AD15" s="3" t="s">
        <v>120</v>
      </c>
      <c r="AE15" s="3" t="s">
        <v>120</v>
      </c>
      <c r="AF15" s="3" t="s">
        <v>120</v>
      </c>
      <c r="AG15" s="3" t="s">
        <v>120</v>
      </c>
      <c r="AH15" s="3" t="s">
        <v>120</v>
      </c>
      <c r="AI15" s="3" t="s">
        <v>120</v>
      </c>
      <c r="AJ15" s="3" t="s">
        <v>120</v>
      </c>
      <c r="AK15" s="3" t="s">
        <v>120</v>
      </c>
      <c r="AL15" s="3" t="s">
        <v>120</v>
      </c>
      <c r="AM15" s="3" t="s">
        <v>120</v>
      </c>
      <c r="AN15" s="3" t="s">
        <v>120</v>
      </c>
      <c r="AO15" s="3" t="s">
        <v>120</v>
      </c>
    </row>
    <row r="16" spans="1:41" x14ac:dyDescent="0.15">
      <c r="A16" s="1" t="s">
        <v>30</v>
      </c>
      <c r="B16" s="1" t="s">
        <v>77</v>
      </c>
      <c r="C16" s="3" t="s">
        <v>120</v>
      </c>
      <c r="D16" s="3" t="s">
        <v>120</v>
      </c>
      <c r="E16" s="3" t="s">
        <v>120</v>
      </c>
      <c r="F16" s="3" t="s">
        <v>120</v>
      </c>
      <c r="G16" s="3" t="s">
        <v>120</v>
      </c>
      <c r="H16" s="3" t="s">
        <v>120</v>
      </c>
      <c r="I16" s="3" t="s">
        <v>120</v>
      </c>
      <c r="J16" s="3" t="s">
        <v>120</v>
      </c>
      <c r="K16" s="3" t="s">
        <v>120</v>
      </c>
      <c r="L16" s="3" t="s">
        <v>120</v>
      </c>
      <c r="M16" s="3" t="s">
        <v>120</v>
      </c>
      <c r="N16" s="3" t="s">
        <v>120</v>
      </c>
      <c r="O16" s="3" t="s">
        <v>120</v>
      </c>
      <c r="P16" s="3" t="s">
        <v>120</v>
      </c>
      <c r="Q16" s="3" t="s">
        <v>120</v>
      </c>
      <c r="R16" s="3" t="s">
        <v>120</v>
      </c>
      <c r="S16" s="3" t="s">
        <v>120</v>
      </c>
      <c r="T16" s="3" t="s">
        <v>120</v>
      </c>
      <c r="U16" s="3" t="s">
        <v>120</v>
      </c>
      <c r="V16" s="3" t="s">
        <v>120</v>
      </c>
      <c r="W16" s="3" t="s">
        <v>120</v>
      </c>
      <c r="X16" s="3" t="s">
        <v>120</v>
      </c>
      <c r="Y16" s="3" t="s">
        <v>120</v>
      </c>
      <c r="Z16" s="3" t="s">
        <v>120</v>
      </c>
      <c r="AA16" s="3" t="s">
        <v>120</v>
      </c>
      <c r="AB16" s="3" t="s">
        <v>120</v>
      </c>
      <c r="AC16" s="3" t="s">
        <v>120</v>
      </c>
      <c r="AD16" s="3" t="s">
        <v>120</v>
      </c>
      <c r="AE16" s="3" t="s">
        <v>120</v>
      </c>
      <c r="AF16" s="3" t="s">
        <v>120</v>
      </c>
      <c r="AG16" s="3" t="s">
        <v>120</v>
      </c>
      <c r="AH16" s="3" t="s">
        <v>120</v>
      </c>
      <c r="AI16" s="3" t="s">
        <v>120</v>
      </c>
      <c r="AJ16" s="3" t="s">
        <v>120</v>
      </c>
      <c r="AK16" s="3" t="s">
        <v>120</v>
      </c>
      <c r="AL16" s="3" t="s">
        <v>120</v>
      </c>
      <c r="AM16" s="3" t="s">
        <v>120</v>
      </c>
      <c r="AN16" s="3" t="s">
        <v>120</v>
      </c>
      <c r="AO16" s="3" t="s">
        <v>120</v>
      </c>
    </row>
    <row r="17" spans="1:41" x14ac:dyDescent="0.15">
      <c r="A17" s="1" t="s">
        <v>31</v>
      </c>
      <c r="B17" s="1" t="s">
        <v>78</v>
      </c>
      <c r="C17" s="3" t="s">
        <v>120</v>
      </c>
      <c r="D17" s="3" t="s">
        <v>120</v>
      </c>
      <c r="E17" s="3" t="s">
        <v>120</v>
      </c>
      <c r="F17" s="3" t="s">
        <v>120</v>
      </c>
      <c r="G17" s="3" t="s">
        <v>120</v>
      </c>
      <c r="H17" s="3" t="s">
        <v>120</v>
      </c>
      <c r="I17" s="3" t="s">
        <v>120</v>
      </c>
      <c r="J17" s="3" t="s">
        <v>120</v>
      </c>
      <c r="K17" s="3" t="s">
        <v>120</v>
      </c>
      <c r="L17" s="3" t="s">
        <v>120</v>
      </c>
      <c r="M17" s="3" t="s">
        <v>120</v>
      </c>
      <c r="N17" s="3" t="s">
        <v>120</v>
      </c>
      <c r="O17" s="3" t="s">
        <v>120</v>
      </c>
      <c r="P17" s="3" t="s">
        <v>120</v>
      </c>
      <c r="Q17" s="3" t="s">
        <v>120</v>
      </c>
      <c r="R17" s="3" t="s">
        <v>120</v>
      </c>
      <c r="S17" s="3" t="s">
        <v>120</v>
      </c>
      <c r="T17" s="3" t="s">
        <v>120</v>
      </c>
      <c r="U17" s="3" t="s">
        <v>120</v>
      </c>
      <c r="V17" s="3" t="s">
        <v>120</v>
      </c>
      <c r="W17" s="3" t="s">
        <v>120</v>
      </c>
      <c r="X17" s="3" t="s">
        <v>120</v>
      </c>
      <c r="Y17" s="3" t="s">
        <v>120</v>
      </c>
      <c r="Z17" s="3" t="s">
        <v>120</v>
      </c>
      <c r="AA17" s="3" t="s">
        <v>120</v>
      </c>
      <c r="AB17" s="3" t="s">
        <v>120</v>
      </c>
      <c r="AC17" s="3" t="s">
        <v>120</v>
      </c>
      <c r="AD17" s="3" t="s">
        <v>120</v>
      </c>
      <c r="AE17" s="3" t="s">
        <v>120</v>
      </c>
      <c r="AF17" s="3" t="s">
        <v>120</v>
      </c>
      <c r="AG17" s="3" t="s">
        <v>120</v>
      </c>
      <c r="AH17" s="3" t="s">
        <v>120</v>
      </c>
      <c r="AI17" s="3" t="s">
        <v>120</v>
      </c>
      <c r="AJ17" s="3" t="s">
        <v>120</v>
      </c>
      <c r="AK17" s="3" t="s">
        <v>120</v>
      </c>
      <c r="AL17" s="3" t="s">
        <v>120</v>
      </c>
      <c r="AM17" s="3" t="s">
        <v>120</v>
      </c>
      <c r="AN17" s="3" t="s">
        <v>120</v>
      </c>
      <c r="AO17" s="3" t="s">
        <v>120</v>
      </c>
    </row>
    <row r="18" spans="1:41" x14ac:dyDescent="0.15">
      <c r="A18" s="1" t="s">
        <v>32</v>
      </c>
      <c r="B18" s="1" t="s">
        <v>79</v>
      </c>
      <c r="C18" s="3" t="s">
        <v>120</v>
      </c>
      <c r="D18" s="3" t="s">
        <v>120</v>
      </c>
      <c r="E18" s="3" t="s">
        <v>120</v>
      </c>
      <c r="F18" s="3" t="s">
        <v>120</v>
      </c>
      <c r="G18" s="3" t="s">
        <v>120</v>
      </c>
      <c r="H18" s="3" t="s">
        <v>120</v>
      </c>
      <c r="I18" s="3" t="s">
        <v>120</v>
      </c>
      <c r="J18" s="3" t="s">
        <v>120</v>
      </c>
      <c r="K18" s="3" t="s">
        <v>120</v>
      </c>
      <c r="L18" s="3" t="s">
        <v>120</v>
      </c>
      <c r="M18" s="3" t="s">
        <v>120</v>
      </c>
      <c r="N18" s="3" t="s">
        <v>120</v>
      </c>
      <c r="O18" s="3" t="s">
        <v>120</v>
      </c>
      <c r="P18" s="3" t="s">
        <v>120</v>
      </c>
      <c r="Q18" s="3" t="s">
        <v>120</v>
      </c>
      <c r="R18" s="3" t="s">
        <v>120</v>
      </c>
      <c r="S18" s="3" t="s">
        <v>120</v>
      </c>
      <c r="T18" s="3" t="s">
        <v>120</v>
      </c>
      <c r="U18" s="3" t="s">
        <v>120</v>
      </c>
      <c r="V18" s="3" t="s">
        <v>120</v>
      </c>
      <c r="W18" s="3" t="s">
        <v>120</v>
      </c>
      <c r="X18" s="3" t="s">
        <v>120</v>
      </c>
      <c r="Y18" s="3" t="s">
        <v>120</v>
      </c>
      <c r="Z18" s="3" t="s">
        <v>120</v>
      </c>
      <c r="AA18" s="3" t="s">
        <v>120</v>
      </c>
      <c r="AB18" s="3" t="s">
        <v>120</v>
      </c>
      <c r="AC18" s="3" t="s">
        <v>120</v>
      </c>
      <c r="AD18" s="3" t="s">
        <v>120</v>
      </c>
      <c r="AE18" s="3" t="s">
        <v>120</v>
      </c>
      <c r="AF18" s="3" t="s">
        <v>120</v>
      </c>
      <c r="AG18" s="3" t="s">
        <v>120</v>
      </c>
      <c r="AH18" s="3" t="s">
        <v>120</v>
      </c>
      <c r="AI18" s="3" t="s">
        <v>120</v>
      </c>
      <c r="AJ18" s="3" t="s">
        <v>120</v>
      </c>
      <c r="AK18" s="3" t="s">
        <v>120</v>
      </c>
      <c r="AL18" s="3" t="s">
        <v>120</v>
      </c>
      <c r="AM18" s="3" t="s">
        <v>120</v>
      </c>
      <c r="AN18" s="3" t="s">
        <v>120</v>
      </c>
      <c r="AO18" s="3" t="s">
        <v>120</v>
      </c>
    </row>
    <row r="19" spans="1:41" x14ac:dyDescent="0.15">
      <c r="A19" s="1" t="s">
        <v>33</v>
      </c>
      <c r="B19" s="1" t="s">
        <v>80</v>
      </c>
      <c r="C19" s="3" t="s">
        <v>120</v>
      </c>
      <c r="D19" s="3" t="s">
        <v>120</v>
      </c>
      <c r="E19" s="3" t="s">
        <v>120</v>
      </c>
      <c r="F19" s="3" t="s">
        <v>120</v>
      </c>
      <c r="G19" s="3" t="s">
        <v>120</v>
      </c>
      <c r="H19" s="3" t="s">
        <v>120</v>
      </c>
      <c r="I19" s="3" t="s">
        <v>120</v>
      </c>
      <c r="J19" s="3" t="s">
        <v>120</v>
      </c>
      <c r="K19" s="3" t="s">
        <v>120</v>
      </c>
      <c r="L19" s="3" t="s">
        <v>120</v>
      </c>
      <c r="M19" s="3" t="s">
        <v>120</v>
      </c>
      <c r="N19" s="3" t="s">
        <v>120</v>
      </c>
      <c r="O19" s="3" t="s">
        <v>120</v>
      </c>
      <c r="P19" s="3" t="s">
        <v>120</v>
      </c>
      <c r="Q19" s="3" t="s">
        <v>120</v>
      </c>
      <c r="R19" s="3" t="s">
        <v>120</v>
      </c>
      <c r="S19" s="3" t="s">
        <v>120</v>
      </c>
      <c r="T19" s="3" t="s">
        <v>120</v>
      </c>
      <c r="U19" s="3" t="s">
        <v>120</v>
      </c>
      <c r="V19" s="3" t="s">
        <v>120</v>
      </c>
      <c r="W19" s="3" t="s">
        <v>120</v>
      </c>
      <c r="X19" s="3" t="s">
        <v>120</v>
      </c>
      <c r="Y19" s="3" t="s">
        <v>120</v>
      </c>
      <c r="Z19" s="3" t="s">
        <v>120</v>
      </c>
      <c r="AA19" s="3" t="s">
        <v>120</v>
      </c>
      <c r="AB19" s="3" t="s">
        <v>120</v>
      </c>
      <c r="AC19" s="3" t="s">
        <v>120</v>
      </c>
      <c r="AD19" s="3" t="s">
        <v>120</v>
      </c>
      <c r="AE19" s="3" t="s">
        <v>120</v>
      </c>
      <c r="AF19" s="3" t="s">
        <v>120</v>
      </c>
      <c r="AG19" s="3" t="s">
        <v>120</v>
      </c>
      <c r="AH19" s="3" t="s">
        <v>120</v>
      </c>
      <c r="AI19" s="3" t="s">
        <v>120</v>
      </c>
      <c r="AJ19" s="3" t="s">
        <v>120</v>
      </c>
      <c r="AK19" s="3" t="s">
        <v>120</v>
      </c>
      <c r="AL19" s="3" t="s">
        <v>120</v>
      </c>
      <c r="AM19" s="3" t="s">
        <v>120</v>
      </c>
      <c r="AN19" s="3" t="s">
        <v>120</v>
      </c>
      <c r="AO19" s="3" t="s">
        <v>120</v>
      </c>
    </row>
    <row r="20" spans="1:41" x14ac:dyDescent="0.15">
      <c r="A20" s="1" t="s">
        <v>34</v>
      </c>
      <c r="B20" s="1" t="s">
        <v>81</v>
      </c>
      <c r="C20" s="3" t="s">
        <v>120</v>
      </c>
      <c r="D20" s="3" t="s">
        <v>120</v>
      </c>
      <c r="E20" s="3" t="s">
        <v>120</v>
      </c>
      <c r="F20" s="3" t="s">
        <v>120</v>
      </c>
      <c r="G20" s="3" t="s">
        <v>120</v>
      </c>
      <c r="H20" s="3" t="s">
        <v>120</v>
      </c>
      <c r="I20" s="3" t="s">
        <v>120</v>
      </c>
      <c r="J20" s="3" t="s">
        <v>120</v>
      </c>
      <c r="K20" s="3" t="s">
        <v>120</v>
      </c>
      <c r="L20" s="3" t="s">
        <v>120</v>
      </c>
      <c r="M20" s="3" t="s">
        <v>120</v>
      </c>
      <c r="N20" s="3" t="s">
        <v>120</v>
      </c>
      <c r="O20" s="3" t="s">
        <v>120</v>
      </c>
      <c r="P20" s="3" t="s">
        <v>120</v>
      </c>
      <c r="Q20" s="3" t="s">
        <v>120</v>
      </c>
      <c r="R20" s="3" t="s">
        <v>120</v>
      </c>
      <c r="S20" s="3" t="s">
        <v>120</v>
      </c>
      <c r="T20" s="3" t="s">
        <v>120</v>
      </c>
      <c r="U20" s="3" t="s">
        <v>120</v>
      </c>
      <c r="V20" s="3" t="s">
        <v>120</v>
      </c>
      <c r="W20" s="3" t="s">
        <v>120</v>
      </c>
      <c r="X20" s="3" t="s">
        <v>120</v>
      </c>
      <c r="Y20" s="3" t="s">
        <v>120</v>
      </c>
      <c r="Z20" s="3" t="s">
        <v>120</v>
      </c>
      <c r="AA20" s="3" t="s">
        <v>120</v>
      </c>
      <c r="AB20" s="3" t="s">
        <v>120</v>
      </c>
      <c r="AC20" s="3" t="s">
        <v>120</v>
      </c>
      <c r="AD20" s="3" t="s">
        <v>120</v>
      </c>
      <c r="AE20" s="3" t="s">
        <v>120</v>
      </c>
      <c r="AF20" s="3" t="s">
        <v>120</v>
      </c>
      <c r="AG20" s="3" t="s">
        <v>120</v>
      </c>
      <c r="AH20" s="3" t="s">
        <v>120</v>
      </c>
      <c r="AI20" s="3" t="s">
        <v>120</v>
      </c>
      <c r="AJ20" s="3" t="s">
        <v>120</v>
      </c>
      <c r="AK20" s="3" t="s">
        <v>120</v>
      </c>
      <c r="AL20" s="3" t="s">
        <v>120</v>
      </c>
      <c r="AM20" s="3" t="s">
        <v>120</v>
      </c>
      <c r="AN20" s="3" t="s">
        <v>120</v>
      </c>
      <c r="AO20" s="3" t="s">
        <v>120</v>
      </c>
    </row>
    <row r="21" spans="1:41" x14ac:dyDescent="0.15">
      <c r="A21" s="1" t="s">
        <v>35</v>
      </c>
      <c r="B21" s="1" t="s">
        <v>82</v>
      </c>
      <c r="C21" s="3" t="s">
        <v>120</v>
      </c>
      <c r="D21" s="3" t="s">
        <v>120</v>
      </c>
      <c r="E21" s="3" t="s">
        <v>120</v>
      </c>
      <c r="F21" s="3" t="s">
        <v>120</v>
      </c>
      <c r="G21" s="3" t="s">
        <v>120</v>
      </c>
      <c r="H21" s="3" t="s">
        <v>120</v>
      </c>
      <c r="I21" s="3" t="s">
        <v>120</v>
      </c>
      <c r="J21" s="3" t="s">
        <v>120</v>
      </c>
      <c r="K21" s="3" t="s">
        <v>120</v>
      </c>
      <c r="L21" s="3" t="s">
        <v>120</v>
      </c>
      <c r="M21" s="3" t="s">
        <v>120</v>
      </c>
      <c r="N21" s="3" t="s">
        <v>120</v>
      </c>
      <c r="O21" s="3" t="s">
        <v>120</v>
      </c>
      <c r="P21" s="3" t="s">
        <v>120</v>
      </c>
      <c r="Q21" s="3" t="s">
        <v>120</v>
      </c>
      <c r="R21" s="3" t="s">
        <v>120</v>
      </c>
      <c r="S21" s="3" t="s">
        <v>120</v>
      </c>
      <c r="T21" s="3" t="s">
        <v>120</v>
      </c>
      <c r="U21" s="3" t="s">
        <v>120</v>
      </c>
      <c r="V21" s="3" t="s">
        <v>120</v>
      </c>
      <c r="W21" s="3" t="s">
        <v>120</v>
      </c>
      <c r="X21" s="3" t="s">
        <v>120</v>
      </c>
      <c r="Y21" s="3" t="s">
        <v>120</v>
      </c>
      <c r="Z21" s="3" t="s">
        <v>120</v>
      </c>
      <c r="AA21" s="3" t="s">
        <v>120</v>
      </c>
      <c r="AB21" s="3" t="s">
        <v>120</v>
      </c>
      <c r="AC21" s="3" t="s">
        <v>120</v>
      </c>
      <c r="AD21" s="3" t="s">
        <v>120</v>
      </c>
      <c r="AE21" s="3" t="s">
        <v>120</v>
      </c>
      <c r="AF21" s="3" t="s">
        <v>120</v>
      </c>
      <c r="AG21" s="3" t="s">
        <v>120</v>
      </c>
      <c r="AH21" s="3" t="s">
        <v>120</v>
      </c>
      <c r="AI21" s="3" t="s">
        <v>120</v>
      </c>
      <c r="AJ21" s="3" t="s">
        <v>120</v>
      </c>
      <c r="AK21" s="3" t="s">
        <v>120</v>
      </c>
      <c r="AL21" s="3" t="s">
        <v>120</v>
      </c>
      <c r="AM21" s="3" t="s">
        <v>120</v>
      </c>
      <c r="AN21" s="3" t="s">
        <v>120</v>
      </c>
      <c r="AO21" s="3" t="s">
        <v>120</v>
      </c>
    </row>
    <row r="22" spans="1:41" x14ac:dyDescent="0.15">
      <c r="A22" s="1" t="s">
        <v>36</v>
      </c>
      <c r="B22" s="1" t="s">
        <v>83</v>
      </c>
      <c r="C22" s="3" t="s">
        <v>120</v>
      </c>
      <c r="D22" s="3" t="s">
        <v>120</v>
      </c>
      <c r="E22" s="3" t="s">
        <v>120</v>
      </c>
      <c r="F22" s="3" t="s">
        <v>120</v>
      </c>
      <c r="G22" s="3" t="s">
        <v>120</v>
      </c>
      <c r="H22" s="3" t="s">
        <v>120</v>
      </c>
      <c r="I22" s="3" t="s">
        <v>120</v>
      </c>
      <c r="J22" s="3" t="s">
        <v>120</v>
      </c>
      <c r="K22" s="3" t="s">
        <v>120</v>
      </c>
      <c r="L22" s="3" t="s">
        <v>120</v>
      </c>
      <c r="M22" s="3" t="s">
        <v>120</v>
      </c>
      <c r="N22" s="3" t="s">
        <v>120</v>
      </c>
      <c r="O22" s="3" t="s">
        <v>120</v>
      </c>
      <c r="P22" s="3" t="s">
        <v>120</v>
      </c>
      <c r="Q22" s="3" t="s">
        <v>120</v>
      </c>
      <c r="R22" s="3" t="s">
        <v>120</v>
      </c>
      <c r="S22" s="3" t="s">
        <v>120</v>
      </c>
      <c r="T22" s="3" t="s">
        <v>120</v>
      </c>
      <c r="U22" s="3" t="s">
        <v>120</v>
      </c>
      <c r="V22" s="3" t="s">
        <v>120</v>
      </c>
      <c r="W22" s="3" t="s">
        <v>120</v>
      </c>
      <c r="X22" s="3" t="s">
        <v>120</v>
      </c>
      <c r="Y22" s="3" t="s">
        <v>120</v>
      </c>
      <c r="Z22" s="3" t="s">
        <v>120</v>
      </c>
      <c r="AA22" s="3" t="s">
        <v>120</v>
      </c>
      <c r="AB22" s="3" t="s">
        <v>120</v>
      </c>
      <c r="AC22" s="3" t="s">
        <v>120</v>
      </c>
      <c r="AD22" s="3" t="s">
        <v>120</v>
      </c>
      <c r="AE22" s="3" t="s">
        <v>120</v>
      </c>
      <c r="AF22" s="3" t="s">
        <v>120</v>
      </c>
      <c r="AG22" s="3" t="s">
        <v>120</v>
      </c>
      <c r="AH22" s="3" t="s">
        <v>120</v>
      </c>
      <c r="AI22" s="3" t="s">
        <v>120</v>
      </c>
      <c r="AJ22" s="3" t="s">
        <v>120</v>
      </c>
      <c r="AK22" s="3" t="s">
        <v>120</v>
      </c>
      <c r="AL22" s="3" t="s">
        <v>120</v>
      </c>
      <c r="AM22" s="3" t="s">
        <v>120</v>
      </c>
      <c r="AN22" s="3" t="s">
        <v>120</v>
      </c>
      <c r="AO22" s="3" t="s">
        <v>120</v>
      </c>
    </row>
    <row r="23" spans="1:41" x14ac:dyDescent="0.15">
      <c r="A23" s="1" t="s">
        <v>37</v>
      </c>
      <c r="B23" s="1" t="s">
        <v>84</v>
      </c>
      <c r="C23" s="3" t="s">
        <v>120</v>
      </c>
      <c r="D23" s="3" t="s">
        <v>120</v>
      </c>
      <c r="E23" s="3" t="s">
        <v>120</v>
      </c>
      <c r="F23" s="3" t="s">
        <v>120</v>
      </c>
      <c r="G23" s="3" t="s">
        <v>120</v>
      </c>
      <c r="H23" s="3" t="s">
        <v>120</v>
      </c>
      <c r="I23" s="3" t="s">
        <v>120</v>
      </c>
      <c r="J23" s="3" t="s">
        <v>120</v>
      </c>
      <c r="K23" s="3" t="s">
        <v>120</v>
      </c>
      <c r="L23" s="3" t="s">
        <v>120</v>
      </c>
      <c r="M23" s="3" t="s">
        <v>120</v>
      </c>
      <c r="N23" s="3" t="s">
        <v>120</v>
      </c>
      <c r="O23" s="3" t="s">
        <v>120</v>
      </c>
      <c r="P23" s="3" t="s">
        <v>120</v>
      </c>
      <c r="Q23" s="3" t="s">
        <v>120</v>
      </c>
      <c r="R23" s="3" t="s">
        <v>120</v>
      </c>
      <c r="S23" s="3" t="s">
        <v>120</v>
      </c>
      <c r="T23" s="3" t="s">
        <v>120</v>
      </c>
      <c r="U23" s="3" t="s">
        <v>120</v>
      </c>
      <c r="V23" s="3" t="s">
        <v>120</v>
      </c>
      <c r="W23" s="3" t="s">
        <v>120</v>
      </c>
      <c r="X23" s="3" t="s">
        <v>120</v>
      </c>
      <c r="Y23" s="3" t="s">
        <v>120</v>
      </c>
      <c r="Z23" s="3" t="s">
        <v>120</v>
      </c>
      <c r="AA23" s="3" t="s">
        <v>120</v>
      </c>
      <c r="AB23" s="3" t="s">
        <v>120</v>
      </c>
      <c r="AC23" s="3" t="s">
        <v>120</v>
      </c>
      <c r="AD23" s="3" t="s">
        <v>120</v>
      </c>
      <c r="AE23" s="3" t="s">
        <v>120</v>
      </c>
      <c r="AF23" s="3" t="s">
        <v>120</v>
      </c>
      <c r="AG23" s="3" t="s">
        <v>120</v>
      </c>
      <c r="AH23" s="3" t="s">
        <v>120</v>
      </c>
      <c r="AI23" s="3" t="s">
        <v>120</v>
      </c>
      <c r="AJ23" s="3" t="s">
        <v>120</v>
      </c>
      <c r="AK23" s="3" t="s">
        <v>120</v>
      </c>
      <c r="AL23" s="3" t="s">
        <v>120</v>
      </c>
      <c r="AM23" s="3" t="s">
        <v>120</v>
      </c>
      <c r="AN23" s="3" t="s">
        <v>120</v>
      </c>
      <c r="AO23" s="3" t="s">
        <v>120</v>
      </c>
    </row>
    <row r="24" spans="1:41" x14ac:dyDescent="0.15">
      <c r="A24" s="1" t="s">
        <v>38</v>
      </c>
      <c r="B24" s="1" t="s">
        <v>85</v>
      </c>
      <c r="C24" s="3" t="s">
        <v>120</v>
      </c>
      <c r="D24" s="3" t="s">
        <v>120</v>
      </c>
      <c r="E24" s="3" t="s">
        <v>120</v>
      </c>
      <c r="F24" s="3" t="s">
        <v>120</v>
      </c>
      <c r="G24" s="3" t="s">
        <v>120</v>
      </c>
      <c r="H24" s="3" t="s">
        <v>120</v>
      </c>
      <c r="I24" s="3" t="s">
        <v>120</v>
      </c>
      <c r="J24" s="3" t="s">
        <v>120</v>
      </c>
      <c r="K24" s="3" t="s">
        <v>120</v>
      </c>
      <c r="L24" s="3" t="s">
        <v>120</v>
      </c>
      <c r="M24" s="3" t="s">
        <v>120</v>
      </c>
      <c r="N24" s="3" t="s">
        <v>120</v>
      </c>
      <c r="O24" s="3" t="s">
        <v>120</v>
      </c>
      <c r="P24" s="3" t="s">
        <v>120</v>
      </c>
      <c r="Q24" s="3" t="s">
        <v>120</v>
      </c>
      <c r="R24" s="3" t="s">
        <v>120</v>
      </c>
      <c r="S24" s="3" t="s">
        <v>120</v>
      </c>
      <c r="T24" s="3" t="s">
        <v>120</v>
      </c>
      <c r="U24" s="3" t="s">
        <v>120</v>
      </c>
      <c r="V24" s="3" t="s">
        <v>120</v>
      </c>
      <c r="W24" s="3" t="s">
        <v>120</v>
      </c>
      <c r="X24" s="3" t="s">
        <v>120</v>
      </c>
      <c r="Y24" s="3" t="s">
        <v>120</v>
      </c>
      <c r="Z24" s="3" t="s">
        <v>120</v>
      </c>
      <c r="AA24" s="3" t="s">
        <v>120</v>
      </c>
      <c r="AB24" s="3" t="s">
        <v>120</v>
      </c>
      <c r="AC24" s="3" t="s">
        <v>120</v>
      </c>
      <c r="AD24" s="3" t="s">
        <v>120</v>
      </c>
      <c r="AE24" s="3" t="s">
        <v>120</v>
      </c>
      <c r="AF24" s="3" t="s">
        <v>120</v>
      </c>
      <c r="AG24" s="3" t="s">
        <v>120</v>
      </c>
      <c r="AH24" s="3" t="s">
        <v>120</v>
      </c>
      <c r="AI24" s="3" t="s">
        <v>120</v>
      </c>
      <c r="AJ24" s="3" t="s">
        <v>120</v>
      </c>
      <c r="AK24" s="3" t="s">
        <v>120</v>
      </c>
      <c r="AL24" s="3" t="s">
        <v>120</v>
      </c>
      <c r="AM24" s="3" t="s">
        <v>120</v>
      </c>
      <c r="AN24" s="3" t="s">
        <v>120</v>
      </c>
      <c r="AO24" s="3" t="s">
        <v>120</v>
      </c>
    </row>
    <row r="25" spans="1:41" x14ac:dyDescent="0.15">
      <c r="A25" s="1" t="s">
        <v>39</v>
      </c>
      <c r="B25" s="1" t="s">
        <v>86</v>
      </c>
      <c r="C25" s="3" t="s">
        <v>120</v>
      </c>
      <c r="D25" s="3" t="s">
        <v>120</v>
      </c>
      <c r="E25" s="3" t="s">
        <v>120</v>
      </c>
      <c r="F25" s="3" t="s">
        <v>120</v>
      </c>
      <c r="G25" s="3" t="s">
        <v>120</v>
      </c>
      <c r="H25" s="3" t="s">
        <v>120</v>
      </c>
      <c r="I25" s="3" t="s">
        <v>120</v>
      </c>
      <c r="J25" s="3" t="s">
        <v>120</v>
      </c>
      <c r="K25" s="3" t="s">
        <v>120</v>
      </c>
      <c r="L25" s="3" t="s">
        <v>120</v>
      </c>
      <c r="M25" s="3" t="s">
        <v>120</v>
      </c>
      <c r="N25" s="3" t="s">
        <v>120</v>
      </c>
      <c r="O25" s="3" t="s">
        <v>120</v>
      </c>
      <c r="P25" s="3" t="s">
        <v>120</v>
      </c>
      <c r="Q25" s="3" t="s">
        <v>120</v>
      </c>
      <c r="R25" s="3" t="s">
        <v>120</v>
      </c>
      <c r="S25" s="3" t="s">
        <v>120</v>
      </c>
      <c r="T25" s="3" t="s">
        <v>120</v>
      </c>
      <c r="U25" s="3" t="s">
        <v>120</v>
      </c>
      <c r="V25" s="3" t="s">
        <v>120</v>
      </c>
      <c r="W25" s="3" t="s">
        <v>120</v>
      </c>
      <c r="X25" s="3" t="s">
        <v>120</v>
      </c>
      <c r="Y25" s="3" t="s">
        <v>120</v>
      </c>
      <c r="Z25" s="3" t="s">
        <v>120</v>
      </c>
      <c r="AA25" s="3" t="s">
        <v>120</v>
      </c>
      <c r="AB25" s="3" t="s">
        <v>120</v>
      </c>
      <c r="AC25" s="3" t="s">
        <v>120</v>
      </c>
      <c r="AD25" s="3" t="s">
        <v>120</v>
      </c>
      <c r="AE25" s="3" t="s">
        <v>120</v>
      </c>
      <c r="AF25" s="3" t="s">
        <v>120</v>
      </c>
      <c r="AG25" s="3" t="s">
        <v>120</v>
      </c>
      <c r="AH25" s="3" t="s">
        <v>120</v>
      </c>
      <c r="AI25" s="3" t="s">
        <v>120</v>
      </c>
      <c r="AJ25" s="3" t="s">
        <v>120</v>
      </c>
      <c r="AK25" s="3" t="s">
        <v>120</v>
      </c>
      <c r="AL25" s="3" t="s">
        <v>120</v>
      </c>
      <c r="AM25" s="3" t="s">
        <v>120</v>
      </c>
      <c r="AN25" s="3" t="s">
        <v>120</v>
      </c>
      <c r="AO25" s="3" t="s">
        <v>120</v>
      </c>
    </row>
    <row r="26" spans="1:41" x14ac:dyDescent="0.15">
      <c r="A26" s="1" t="s">
        <v>40</v>
      </c>
      <c r="B26" s="1" t="s">
        <v>87</v>
      </c>
      <c r="C26" s="3" t="s">
        <v>120</v>
      </c>
      <c r="D26" s="3" t="s">
        <v>120</v>
      </c>
      <c r="E26" s="3" t="s">
        <v>120</v>
      </c>
      <c r="F26" s="3" t="s">
        <v>120</v>
      </c>
      <c r="G26" s="3" t="s">
        <v>120</v>
      </c>
      <c r="H26" s="3" t="s">
        <v>120</v>
      </c>
      <c r="I26" s="3" t="s">
        <v>120</v>
      </c>
      <c r="J26" s="3" t="s">
        <v>120</v>
      </c>
      <c r="K26" s="3" t="s">
        <v>120</v>
      </c>
      <c r="L26" s="3" t="s">
        <v>120</v>
      </c>
      <c r="M26" s="3" t="s">
        <v>120</v>
      </c>
      <c r="N26" s="3" t="s">
        <v>120</v>
      </c>
      <c r="O26" s="3" t="s">
        <v>120</v>
      </c>
      <c r="P26" s="3" t="s">
        <v>120</v>
      </c>
      <c r="Q26" s="3" t="s">
        <v>120</v>
      </c>
      <c r="R26" s="3" t="s">
        <v>120</v>
      </c>
      <c r="S26" s="3" t="s">
        <v>120</v>
      </c>
      <c r="T26" s="3" t="s">
        <v>120</v>
      </c>
      <c r="U26" s="3" t="s">
        <v>120</v>
      </c>
      <c r="V26" s="3" t="s">
        <v>120</v>
      </c>
      <c r="W26" s="3" t="s">
        <v>120</v>
      </c>
      <c r="X26" s="3" t="s">
        <v>120</v>
      </c>
      <c r="Y26" s="3" t="s">
        <v>120</v>
      </c>
      <c r="Z26" s="3" t="s">
        <v>120</v>
      </c>
      <c r="AA26" s="3" t="s">
        <v>120</v>
      </c>
      <c r="AB26" s="3" t="s">
        <v>120</v>
      </c>
      <c r="AC26" s="3" t="s">
        <v>120</v>
      </c>
      <c r="AD26" s="3" t="s">
        <v>120</v>
      </c>
      <c r="AE26" s="3" t="s">
        <v>120</v>
      </c>
      <c r="AF26" s="3" t="s">
        <v>120</v>
      </c>
      <c r="AG26" s="3" t="s">
        <v>120</v>
      </c>
      <c r="AH26" s="3" t="s">
        <v>120</v>
      </c>
      <c r="AI26" s="3" t="s">
        <v>120</v>
      </c>
      <c r="AJ26" s="3" t="s">
        <v>120</v>
      </c>
      <c r="AK26" s="3" t="s">
        <v>120</v>
      </c>
      <c r="AL26" s="3" t="s">
        <v>120</v>
      </c>
      <c r="AM26" s="3" t="s">
        <v>120</v>
      </c>
      <c r="AN26" s="3" t="s">
        <v>120</v>
      </c>
      <c r="AO26" s="3" t="s">
        <v>120</v>
      </c>
    </row>
    <row r="27" spans="1:41" x14ac:dyDescent="0.15">
      <c r="A27" s="1" t="s">
        <v>41</v>
      </c>
      <c r="B27" s="1" t="s">
        <v>88</v>
      </c>
      <c r="C27" s="3" t="s">
        <v>120</v>
      </c>
      <c r="D27" s="3" t="s">
        <v>120</v>
      </c>
      <c r="E27" s="3" t="s">
        <v>120</v>
      </c>
      <c r="F27" s="3" t="s">
        <v>120</v>
      </c>
      <c r="G27" s="3" t="s">
        <v>120</v>
      </c>
      <c r="H27" s="3" t="s">
        <v>120</v>
      </c>
      <c r="I27" s="3" t="s">
        <v>120</v>
      </c>
      <c r="J27" s="3" t="s">
        <v>120</v>
      </c>
      <c r="K27" s="3" t="s">
        <v>120</v>
      </c>
      <c r="L27" s="3" t="s">
        <v>120</v>
      </c>
      <c r="M27" s="3" t="s">
        <v>120</v>
      </c>
      <c r="N27" s="3" t="s">
        <v>120</v>
      </c>
      <c r="O27" s="3" t="s">
        <v>120</v>
      </c>
      <c r="P27" s="3" t="s">
        <v>120</v>
      </c>
      <c r="Q27" s="3" t="s">
        <v>120</v>
      </c>
      <c r="R27" s="3" t="s">
        <v>120</v>
      </c>
      <c r="S27" s="3" t="s">
        <v>120</v>
      </c>
      <c r="T27" s="3" t="s">
        <v>120</v>
      </c>
      <c r="U27" s="3" t="s">
        <v>120</v>
      </c>
      <c r="V27" s="3" t="s">
        <v>120</v>
      </c>
      <c r="W27" s="3" t="s">
        <v>120</v>
      </c>
      <c r="X27" s="3" t="s">
        <v>120</v>
      </c>
      <c r="Y27" s="3" t="s">
        <v>120</v>
      </c>
      <c r="Z27" s="3" t="s">
        <v>120</v>
      </c>
      <c r="AA27" s="3" t="s">
        <v>120</v>
      </c>
      <c r="AB27" s="3" t="s">
        <v>120</v>
      </c>
      <c r="AC27" s="3" t="s">
        <v>120</v>
      </c>
      <c r="AD27" s="3" t="s">
        <v>120</v>
      </c>
      <c r="AE27" s="3" t="s">
        <v>120</v>
      </c>
      <c r="AF27" s="3" t="s">
        <v>120</v>
      </c>
      <c r="AG27" s="3" t="s">
        <v>120</v>
      </c>
      <c r="AH27" s="3" t="s">
        <v>120</v>
      </c>
      <c r="AI27" s="3" t="s">
        <v>120</v>
      </c>
      <c r="AJ27" s="3" t="s">
        <v>120</v>
      </c>
      <c r="AK27" s="3" t="s">
        <v>120</v>
      </c>
      <c r="AL27" s="3" t="s">
        <v>120</v>
      </c>
      <c r="AM27" s="3" t="s">
        <v>120</v>
      </c>
      <c r="AN27" s="3" t="s">
        <v>120</v>
      </c>
      <c r="AO27" s="3" t="s">
        <v>120</v>
      </c>
    </row>
    <row r="28" spans="1:41" x14ac:dyDescent="0.15">
      <c r="A28" s="1" t="s">
        <v>42</v>
      </c>
      <c r="B28" s="1" t="s">
        <v>89</v>
      </c>
      <c r="C28" s="3" t="s">
        <v>120</v>
      </c>
      <c r="D28" s="3" t="s">
        <v>120</v>
      </c>
      <c r="E28" s="3" t="s">
        <v>120</v>
      </c>
      <c r="F28" s="3" t="s">
        <v>120</v>
      </c>
      <c r="G28" s="3" t="s">
        <v>120</v>
      </c>
      <c r="H28" s="3" t="s">
        <v>120</v>
      </c>
      <c r="I28" s="3" t="s">
        <v>120</v>
      </c>
      <c r="J28" s="3" t="s">
        <v>120</v>
      </c>
      <c r="K28" s="3" t="s">
        <v>120</v>
      </c>
      <c r="L28" s="3" t="s">
        <v>120</v>
      </c>
      <c r="M28" s="3" t="s">
        <v>120</v>
      </c>
      <c r="N28" s="3" t="s">
        <v>120</v>
      </c>
      <c r="O28" s="3" t="s">
        <v>120</v>
      </c>
      <c r="P28" s="3" t="s">
        <v>120</v>
      </c>
      <c r="Q28" s="3" t="s">
        <v>120</v>
      </c>
      <c r="R28" s="3" t="s">
        <v>120</v>
      </c>
      <c r="S28" s="3" t="s">
        <v>120</v>
      </c>
      <c r="T28" s="3" t="s">
        <v>120</v>
      </c>
      <c r="U28" s="3" t="s">
        <v>120</v>
      </c>
      <c r="V28" s="3" t="s">
        <v>120</v>
      </c>
      <c r="W28" s="3" t="s">
        <v>120</v>
      </c>
      <c r="X28" s="3" t="s">
        <v>120</v>
      </c>
      <c r="Y28" s="3" t="s">
        <v>120</v>
      </c>
      <c r="Z28" s="3" t="s">
        <v>120</v>
      </c>
      <c r="AA28" s="3" t="s">
        <v>120</v>
      </c>
      <c r="AB28" s="3" t="s">
        <v>120</v>
      </c>
      <c r="AC28" s="3" t="s">
        <v>120</v>
      </c>
      <c r="AD28" s="3" t="s">
        <v>120</v>
      </c>
      <c r="AE28" s="3" t="s">
        <v>120</v>
      </c>
      <c r="AF28" s="3" t="s">
        <v>120</v>
      </c>
      <c r="AG28" s="3" t="s">
        <v>120</v>
      </c>
      <c r="AH28" s="3" t="s">
        <v>120</v>
      </c>
      <c r="AI28" s="3" t="s">
        <v>120</v>
      </c>
      <c r="AJ28" s="3" t="s">
        <v>120</v>
      </c>
      <c r="AK28" s="3" t="s">
        <v>120</v>
      </c>
      <c r="AL28" s="3" t="s">
        <v>120</v>
      </c>
      <c r="AM28" s="3" t="s">
        <v>120</v>
      </c>
      <c r="AN28" s="3" t="s">
        <v>120</v>
      </c>
      <c r="AO28" s="3" t="s">
        <v>120</v>
      </c>
    </row>
    <row r="29" spans="1:41" x14ac:dyDescent="0.15">
      <c r="A29" s="1" t="s">
        <v>43</v>
      </c>
      <c r="B29" s="1" t="s">
        <v>90</v>
      </c>
      <c r="C29" s="3" t="s">
        <v>120</v>
      </c>
      <c r="D29" s="3" t="s">
        <v>120</v>
      </c>
      <c r="E29" s="3" t="s">
        <v>120</v>
      </c>
      <c r="F29" s="3" t="s">
        <v>120</v>
      </c>
      <c r="G29" s="3" t="s">
        <v>120</v>
      </c>
      <c r="H29" s="3" t="s">
        <v>120</v>
      </c>
      <c r="I29" s="3" t="s">
        <v>120</v>
      </c>
      <c r="J29" s="3" t="s">
        <v>120</v>
      </c>
      <c r="K29" s="3" t="s">
        <v>120</v>
      </c>
      <c r="L29" s="3" t="s">
        <v>120</v>
      </c>
      <c r="M29" s="3" t="s">
        <v>120</v>
      </c>
      <c r="N29" s="3" t="s">
        <v>120</v>
      </c>
      <c r="O29" s="3" t="s">
        <v>120</v>
      </c>
      <c r="P29" s="3" t="s">
        <v>120</v>
      </c>
      <c r="Q29" s="3" t="s">
        <v>120</v>
      </c>
      <c r="R29" s="3" t="s">
        <v>120</v>
      </c>
      <c r="S29" s="3" t="s">
        <v>120</v>
      </c>
      <c r="T29" s="3" t="s">
        <v>120</v>
      </c>
      <c r="U29" s="3" t="s">
        <v>120</v>
      </c>
      <c r="V29" s="3" t="s">
        <v>120</v>
      </c>
      <c r="W29" s="3" t="s">
        <v>120</v>
      </c>
      <c r="X29" s="3" t="s">
        <v>120</v>
      </c>
      <c r="Y29" s="3" t="s">
        <v>120</v>
      </c>
      <c r="Z29" s="3" t="s">
        <v>120</v>
      </c>
      <c r="AA29" s="3" t="s">
        <v>120</v>
      </c>
      <c r="AB29" s="3" t="s">
        <v>120</v>
      </c>
      <c r="AC29" s="3" t="s">
        <v>120</v>
      </c>
      <c r="AD29" s="3" t="s">
        <v>120</v>
      </c>
      <c r="AE29" s="3" t="s">
        <v>120</v>
      </c>
      <c r="AF29" s="3" t="s">
        <v>120</v>
      </c>
      <c r="AG29" s="3" t="s">
        <v>120</v>
      </c>
      <c r="AH29" s="3" t="s">
        <v>120</v>
      </c>
      <c r="AI29" s="3" t="s">
        <v>120</v>
      </c>
      <c r="AJ29" s="3" t="s">
        <v>120</v>
      </c>
      <c r="AK29" s="3" t="s">
        <v>120</v>
      </c>
      <c r="AL29" s="3" t="s">
        <v>120</v>
      </c>
      <c r="AM29" s="3" t="s">
        <v>120</v>
      </c>
      <c r="AN29" s="3" t="s">
        <v>120</v>
      </c>
      <c r="AO29" s="3" t="s">
        <v>120</v>
      </c>
    </row>
    <row r="30" spans="1:41" x14ac:dyDescent="0.15">
      <c r="A30" s="1" t="s">
        <v>44</v>
      </c>
      <c r="B30" s="1" t="s">
        <v>91</v>
      </c>
      <c r="C30" s="3" t="s">
        <v>120</v>
      </c>
      <c r="D30" s="3" t="s">
        <v>120</v>
      </c>
      <c r="E30" s="3" t="s">
        <v>120</v>
      </c>
      <c r="F30" s="3" t="s">
        <v>120</v>
      </c>
      <c r="G30" s="3" t="s">
        <v>120</v>
      </c>
      <c r="H30" s="3" t="s">
        <v>120</v>
      </c>
      <c r="I30" s="3" t="s">
        <v>120</v>
      </c>
      <c r="J30" s="3" t="s">
        <v>120</v>
      </c>
      <c r="K30" s="3" t="s">
        <v>120</v>
      </c>
      <c r="L30" s="3" t="s">
        <v>120</v>
      </c>
      <c r="M30" s="3" t="s">
        <v>120</v>
      </c>
      <c r="N30" s="3" t="s">
        <v>120</v>
      </c>
      <c r="O30" s="3" t="s">
        <v>120</v>
      </c>
      <c r="P30" s="3" t="s">
        <v>120</v>
      </c>
      <c r="Q30" s="3" t="s">
        <v>120</v>
      </c>
      <c r="R30" s="3" t="s">
        <v>120</v>
      </c>
      <c r="S30" s="3" t="s">
        <v>120</v>
      </c>
      <c r="T30" s="3" t="s">
        <v>120</v>
      </c>
      <c r="U30" s="3" t="s">
        <v>120</v>
      </c>
      <c r="V30" s="3" t="s">
        <v>120</v>
      </c>
      <c r="W30" s="3" t="s">
        <v>120</v>
      </c>
      <c r="X30" s="3" t="s">
        <v>120</v>
      </c>
      <c r="Y30" s="3" t="s">
        <v>120</v>
      </c>
      <c r="Z30" s="3" t="s">
        <v>120</v>
      </c>
      <c r="AA30" s="3" t="s">
        <v>120</v>
      </c>
      <c r="AB30" s="3" t="s">
        <v>120</v>
      </c>
      <c r="AC30" s="3" t="s">
        <v>120</v>
      </c>
      <c r="AD30" s="3" t="s">
        <v>120</v>
      </c>
      <c r="AE30" s="3" t="s">
        <v>120</v>
      </c>
      <c r="AF30" s="3" t="s">
        <v>120</v>
      </c>
      <c r="AG30" s="3" t="s">
        <v>120</v>
      </c>
      <c r="AH30" s="3" t="s">
        <v>120</v>
      </c>
      <c r="AI30" s="3" t="s">
        <v>120</v>
      </c>
      <c r="AJ30" s="3" t="s">
        <v>120</v>
      </c>
      <c r="AK30" s="3" t="s">
        <v>120</v>
      </c>
      <c r="AL30" s="3" t="s">
        <v>120</v>
      </c>
      <c r="AM30" s="3" t="s">
        <v>120</v>
      </c>
      <c r="AN30" s="3" t="s">
        <v>120</v>
      </c>
      <c r="AO30" s="3" t="s">
        <v>120</v>
      </c>
    </row>
    <row r="31" spans="1:41" x14ac:dyDescent="0.15">
      <c r="A31" s="1" t="s">
        <v>45</v>
      </c>
      <c r="B31" s="1" t="s">
        <v>92</v>
      </c>
      <c r="C31" s="3" t="s">
        <v>120</v>
      </c>
      <c r="D31" s="3" t="s">
        <v>120</v>
      </c>
      <c r="E31" s="3" t="s">
        <v>120</v>
      </c>
      <c r="F31" s="3" t="s">
        <v>120</v>
      </c>
      <c r="G31" s="3" t="s">
        <v>120</v>
      </c>
      <c r="H31" s="3" t="s">
        <v>120</v>
      </c>
      <c r="I31" s="3" t="s">
        <v>120</v>
      </c>
      <c r="J31" s="3" t="s">
        <v>120</v>
      </c>
      <c r="K31" s="3" t="s">
        <v>120</v>
      </c>
      <c r="L31" s="3" t="s">
        <v>120</v>
      </c>
      <c r="M31" s="3" t="s">
        <v>120</v>
      </c>
      <c r="N31" s="3" t="s">
        <v>120</v>
      </c>
      <c r="O31" s="3" t="s">
        <v>120</v>
      </c>
      <c r="P31" s="3" t="s">
        <v>120</v>
      </c>
      <c r="Q31" s="3" t="s">
        <v>120</v>
      </c>
      <c r="R31" s="3" t="s">
        <v>120</v>
      </c>
      <c r="S31" s="3" t="s">
        <v>120</v>
      </c>
      <c r="T31" s="3" t="s">
        <v>120</v>
      </c>
      <c r="U31" s="3" t="s">
        <v>120</v>
      </c>
      <c r="V31" s="3" t="s">
        <v>120</v>
      </c>
      <c r="W31" s="3" t="s">
        <v>120</v>
      </c>
      <c r="X31" s="3" t="s">
        <v>120</v>
      </c>
      <c r="Y31" s="3" t="s">
        <v>120</v>
      </c>
      <c r="Z31" s="3" t="s">
        <v>120</v>
      </c>
      <c r="AA31" s="3" t="s">
        <v>120</v>
      </c>
      <c r="AB31" s="3" t="s">
        <v>120</v>
      </c>
      <c r="AC31" s="3" t="s">
        <v>120</v>
      </c>
      <c r="AD31" s="3" t="s">
        <v>120</v>
      </c>
      <c r="AE31" s="3" t="s">
        <v>120</v>
      </c>
      <c r="AF31" s="3" t="s">
        <v>120</v>
      </c>
      <c r="AG31" s="3" t="s">
        <v>120</v>
      </c>
      <c r="AH31" s="3" t="s">
        <v>120</v>
      </c>
      <c r="AI31" s="3" t="s">
        <v>120</v>
      </c>
      <c r="AJ31" s="3" t="s">
        <v>120</v>
      </c>
      <c r="AK31" s="3" t="s">
        <v>120</v>
      </c>
      <c r="AL31" s="3" t="s">
        <v>120</v>
      </c>
      <c r="AM31" s="3" t="s">
        <v>120</v>
      </c>
      <c r="AN31" s="3" t="s">
        <v>120</v>
      </c>
      <c r="AO31" s="3" t="s">
        <v>120</v>
      </c>
    </row>
    <row r="32" spans="1:41" x14ac:dyDescent="0.15">
      <c r="A32" s="1" t="s">
        <v>46</v>
      </c>
      <c r="B32" s="1" t="s">
        <v>93</v>
      </c>
      <c r="C32" s="3" t="s">
        <v>120</v>
      </c>
      <c r="D32" s="3" t="s">
        <v>120</v>
      </c>
      <c r="E32" s="3" t="s">
        <v>120</v>
      </c>
      <c r="F32" s="3" t="s">
        <v>120</v>
      </c>
      <c r="G32" s="3" t="s">
        <v>120</v>
      </c>
      <c r="H32" s="3" t="s">
        <v>120</v>
      </c>
      <c r="I32" s="3" t="s">
        <v>120</v>
      </c>
      <c r="J32" s="3" t="s">
        <v>120</v>
      </c>
      <c r="K32" s="3" t="s">
        <v>120</v>
      </c>
      <c r="L32" s="3" t="s">
        <v>120</v>
      </c>
      <c r="M32" s="3" t="s">
        <v>120</v>
      </c>
      <c r="N32" s="3" t="s">
        <v>120</v>
      </c>
      <c r="O32" s="3" t="s">
        <v>120</v>
      </c>
      <c r="P32" s="3" t="s">
        <v>120</v>
      </c>
      <c r="Q32" s="3" t="s">
        <v>120</v>
      </c>
      <c r="R32" s="3" t="s">
        <v>120</v>
      </c>
      <c r="S32" s="3" t="s">
        <v>120</v>
      </c>
      <c r="T32" s="3" t="s">
        <v>120</v>
      </c>
      <c r="U32" s="3" t="s">
        <v>120</v>
      </c>
      <c r="V32" s="3" t="s">
        <v>120</v>
      </c>
      <c r="W32" s="3" t="s">
        <v>120</v>
      </c>
      <c r="X32" s="3" t="s">
        <v>120</v>
      </c>
      <c r="Y32" s="3" t="s">
        <v>120</v>
      </c>
      <c r="Z32" s="3" t="s">
        <v>120</v>
      </c>
      <c r="AA32" s="3" t="s">
        <v>120</v>
      </c>
      <c r="AB32" s="3" t="s">
        <v>120</v>
      </c>
      <c r="AC32" s="3" t="s">
        <v>120</v>
      </c>
      <c r="AD32" s="3" t="s">
        <v>120</v>
      </c>
      <c r="AE32" s="3" t="s">
        <v>120</v>
      </c>
      <c r="AF32" s="3" t="s">
        <v>120</v>
      </c>
      <c r="AG32" s="3" t="s">
        <v>120</v>
      </c>
      <c r="AH32" s="3" t="s">
        <v>120</v>
      </c>
      <c r="AI32" s="3" t="s">
        <v>120</v>
      </c>
      <c r="AJ32" s="3" t="s">
        <v>120</v>
      </c>
      <c r="AK32" s="3" t="s">
        <v>120</v>
      </c>
      <c r="AL32" s="3" t="s">
        <v>120</v>
      </c>
      <c r="AM32" s="3" t="s">
        <v>120</v>
      </c>
      <c r="AN32" s="3" t="s">
        <v>120</v>
      </c>
      <c r="AO32" s="3" t="s">
        <v>120</v>
      </c>
    </row>
    <row r="33" spans="1:41" x14ac:dyDescent="0.15">
      <c r="A33" s="1" t="s">
        <v>47</v>
      </c>
      <c r="B33" s="1" t="s">
        <v>94</v>
      </c>
      <c r="C33" s="3" t="s">
        <v>120</v>
      </c>
      <c r="D33" s="3" t="s">
        <v>120</v>
      </c>
      <c r="E33" s="3" t="s">
        <v>120</v>
      </c>
      <c r="F33" s="3" t="s">
        <v>120</v>
      </c>
      <c r="G33" s="3" t="s">
        <v>120</v>
      </c>
      <c r="H33" s="3" t="s">
        <v>120</v>
      </c>
      <c r="I33" s="3" t="s">
        <v>120</v>
      </c>
      <c r="J33" s="3" t="s">
        <v>120</v>
      </c>
      <c r="K33" s="3" t="s">
        <v>120</v>
      </c>
      <c r="L33" s="3" t="s">
        <v>120</v>
      </c>
      <c r="M33" s="3" t="s">
        <v>120</v>
      </c>
      <c r="N33" s="3" t="s">
        <v>120</v>
      </c>
      <c r="O33" s="3" t="s">
        <v>120</v>
      </c>
      <c r="P33" s="3" t="s">
        <v>120</v>
      </c>
      <c r="Q33" s="3" t="s">
        <v>120</v>
      </c>
      <c r="R33" s="3" t="s">
        <v>120</v>
      </c>
      <c r="S33" s="3" t="s">
        <v>120</v>
      </c>
      <c r="T33" s="3" t="s">
        <v>120</v>
      </c>
      <c r="U33" s="3" t="s">
        <v>120</v>
      </c>
      <c r="V33" s="3" t="s">
        <v>120</v>
      </c>
      <c r="W33" s="3" t="s">
        <v>120</v>
      </c>
      <c r="X33" s="3" t="s">
        <v>120</v>
      </c>
      <c r="Y33" s="3" t="s">
        <v>120</v>
      </c>
      <c r="Z33" s="3" t="s">
        <v>120</v>
      </c>
      <c r="AA33" s="3" t="s">
        <v>120</v>
      </c>
      <c r="AB33" s="3" t="s">
        <v>120</v>
      </c>
      <c r="AC33" s="3" t="s">
        <v>120</v>
      </c>
      <c r="AD33" s="3" t="s">
        <v>120</v>
      </c>
      <c r="AE33" s="3" t="s">
        <v>120</v>
      </c>
      <c r="AF33" s="3" t="s">
        <v>120</v>
      </c>
      <c r="AG33" s="3" t="s">
        <v>120</v>
      </c>
      <c r="AH33" s="3" t="s">
        <v>120</v>
      </c>
      <c r="AI33" s="3" t="s">
        <v>120</v>
      </c>
      <c r="AJ33" s="3" t="s">
        <v>120</v>
      </c>
      <c r="AK33" s="3" t="s">
        <v>120</v>
      </c>
      <c r="AL33" s="3" t="s">
        <v>120</v>
      </c>
      <c r="AM33" s="3" t="s">
        <v>120</v>
      </c>
      <c r="AN33" s="3" t="s">
        <v>120</v>
      </c>
      <c r="AO33" s="3" t="s">
        <v>120</v>
      </c>
    </row>
    <row r="34" spans="1:41" x14ac:dyDescent="0.15">
      <c r="A34" s="1" t="s">
        <v>48</v>
      </c>
      <c r="B34" s="1" t="s">
        <v>95</v>
      </c>
      <c r="C34" s="3" t="s">
        <v>120</v>
      </c>
      <c r="D34" s="3" t="s">
        <v>120</v>
      </c>
      <c r="E34" s="3" t="s">
        <v>120</v>
      </c>
      <c r="F34" s="3" t="s">
        <v>120</v>
      </c>
      <c r="G34" s="3" t="s">
        <v>120</v>
      </c>
      <c r="H34" s="3" t="s">
        <v>120</v>
      </c>
      <c r="I34" s="3" t="s">
        <v>120</v>
      </c>
      <c r="J34" s="3" t="s">
        <v>120</v>
      </c>
      <c r="K34" s="3" t="s">
        <v>120</v>
      </c>
      <c r="L34" s="3" t="s">
        <v>120</v>
      </c>
      <c r="M34" s="3" t="s">
        <v>120</v>
      </c>
      <c r="N34" s="3" t="s">
        <v>120</v>
      </c>
      <c r="O34" s="3" t="s">
        <v>120</v>
      </c>
      <c r="P34" s="3" t="s">
        <v>120</v>
      </c>
      <c r="Q34" s="3" t="s">
        <v>120</v>
      </c>
      <c r="R34" s="3" t="s">
        <v>120</v>
      </c>
      <c r="S34" s="3" t="s">
        <v>120</v>
      </c>
      <c r="T34" s="3" t="s">
        <v>120</v>
      </c>
      <c r="U34" s="3" t="s">
        <v>120</v>
      </c>
      <c r="V34" s="3" t="s">
        <v>120</v>
      </c>
      <c r="W34" s="3" t="s">
        <v>120</v>
      </c>
      <c r="X34" s="3" t="s">
        <v>120</v>
      </c>
      <c r="Y34" s="3" t="s">
        <v>120</v>
      </c>
      <c r="Z34" s="3" t="s">
        <v>120</v>
      </c>
      <c r="AA34" s="3" t="s">
        <v>120</v>
      </c>
      <c r="AB34" s="3" t="s">
        <v>120</v>
      </c>
      <c r="AC34" s="3" t="s">
        <v>120</v>
      </c>
      <c r="AD34" s="3" t="s">
        <v>120</v>
      </c>
      <c r="AE34" s="3" t="s">
        <v>120</v>
      </c>
      <c r="AF34" s="3" t="s">
        <v>120</v>
      </c>
      <c r="AG34" s="3" t="s">
        <v>120</v>
      </c>
      <c r="AH34" s="3" t="s">
        <v>120</v>
      </c>
      <c r="AI34" s="3" t="s">
        <v>120</v>
      </c>
      <c r="AJ34" s="3" t="s">
        <v>120</v>
      </c>
      <c r="AK34" s="3" t="s">
        <v>120</v>
      </c>
      <c r="AL34" s="3" t="s">
        <v>120</v>
      </c>
      <c r="AM34" s="3" t="s">
        <v>120</v>
      </c>
      <c r="AN34" s="3" t="s">
        <v>120</v>
      </c>
      <c r="AO34" s="3" t="s">
        <v>120</v>
      </c>
    </row>
    <row r="35" spans="1:41" x14ac:dyDescent="0.15">
      <c r="A35" s="1" t="s">
        <v>49</v>
      </c>
      <c r="B35" s="1" t="s">
        <v>96</v>
      </c>
      <c r="C35" s="3" t="s">
        <v>120</v>
      </c>
      <c r="D35" s="3" t="s">
        <v>120</v>
      </c>
      <c r="E35" s="3" t="s">
        <v>120</v>
      </c>
      <c r="F35" s="3" t="s">
        <v>120</v>
      </c>
      <c r="G35" s="3" t="s">
        <v>120</v>
      </c>
      <c r="H35" s="3" t="s">
        <v>120</v>
      </c>
      <c r="I35" s="3" t="s">
        <v>120</v>
      </c>
      <c r="J35" s="3" t="s">
        <v>120</v>
      </c>
      <c r="K35" s="3" t="s">
        <v>120</v>
      </c>
      <c r="L35" s="3" t="s">
        <v>120</v>
      </c>
      <c r="M35" s="3" t="s">
        <v>120</v>
      </c>
      <c r="N35" s="3" t="s">
        <v>120</v>
      </c>
      <c r="O35" s="3" t="s">
        <v>120</v>
      </c>
      <c r="P35" s="3" t="s">
        <v>120</v>
      </c>
      <c r="Q35" s="3" t="s">
        <v>120</v>
      </c>
      <c r="R35" s="3" t="s">
        <v>120</v>
      </c>
      <c r="S35" s="3" t="s">
        <v>120</v>
      </c>
      <c r="T35" s="3" t="s">
        <v>120</v>
      </c>
      <c r="U35" s="3" t="s">
        <v>120</v>
      </c>
      <c r="V35" s="3" t="s">
        <v>120</v>
      </c>
      <c r="W35" s="3" t="s">
        <v>120</v>
      </c>
      <c r="X35" s="3" t="s">
        <v>120</v>
      </c>
      <c r="Y35" s="3" t="s">
        <v>120</v>
      </c>
      <c r="Z35" s="3" t="s">
        <v>120</v>
      </c>
      <c r="AA35" s="3" t="s">
        <v>120</v>
      </c>
      <c r="AB35" s="3" t="s">
        <v>120</v>
      </c>
      <c r="AC35" s="3" t="s">
        <v>120</v>
      </c>
      <c r="AD35" s="3" t="s">
        <v>120</v>
      </c>
      <c r="AE35" s="3" t="s">
        <v>120</v>
      </c>
      <c r="AF35" s="3" t="s">
        <v>120</v>
      </c>
      <c r="AG35" s="3" t="s">
        <v>120</v>
      </c>
      <c r="AH35" s="3" t="s">
        <v>120</v>
      </c>
      <c r="AI35" s="3" t="s">
        <v>120</v>
      </c>
      <c r="AJ35" s="3" t="s">
        <v>120</v>
      </c>
      <c r="AK35" s="3" t="s">
        <v>120</v>
      </c>
      <c r="AL35" s="3" t="s">
        <v>120</v>
      </c>
      <c r="AM35" s="3" t="s">
        <v>120</v>
      </c>
      <c r="AN35" s="3" t="s">
        <v>120</v>
      </c>
      <c r="AO35" s="3" t="s">
        <v>120</v>
      </c>
    </row>
    <row r="36" spans="1:41" x14ac:dyDescent="0.15">
      <c r="A36" s="1" t="s">
        <v>50</v>
      </c>
      <c r="B36" s="1" t="s">
        <v>97</v>
      </c>
      <c r="C36" s="3" t="s">
        <v>120</v>
      </c>
      <c r="D36" s="3" t="s">
        <v>120</v>
      </c>
      <c r="E36" s="3" t="s">
        <v>120</v>
      </c>
      <c r="F36" s="3" t="s">
        <v>120</v>
      </c>
      <c r="G36" s="3" t="s">
        <v>120</v>
      </c>
      <c r="H36" s="3" t="s">
        <v>120</v>
      </c>
      <c r="I36" s="3" t="s">
        <v>120</v>
      </c>
      <c r="J36" s="3" t="s">
        <v>120</v>
      </c>
      <c r="K36" s="3" t="s">
        <v>120</v>
      </c>
      <c r="L36" s="3" t="s">
        <v>120</v>
      </c>
      <c r="M36" s="3" t="s">
        <v>120</v>
      </c>
      <c r="N36" s="3" t="s">
        <v>120</v>
      </c>
      <c r="O36" s="3" t="s">
        <v>120</v>
      </c>
      <c r="P36" s="3" t="s">
        <v>120</v>
      </c>
      <c r="Q36" s="3" t="s">
        <v>120</v>
      </c>
      <c r="R36" s="3" t="s">
        <v>120</v>
      </c>
      <c r="S36" s="3" t="s">
        <v>120</v>
      </c>
      <c r="T36" s="3" t="s">
        <v>120</v>
      </c>
      <c r="U36" s="3" t="s">
        <v>120</v>
      </c>
      <c r="V36" s="3" t="s">
        <v>120</v>
      </c>
      <c r="W36" s="3" t="s">
        <v>120</v>
      </c>
      <c r="X36" s="3" t="s">
        <v>120</v>
      </c>
      <c r="Y36" s="3" t="s">
        <v>120</v>
      </c>
      <c r="Z36" s="3" t="s">
        <v>120</v>
      </c>
      <c r="AA36" s="3" t="s">
        <v>120</v>
      </c>
      <c r="AB36" s="3" t="s">
        <v>120</v>
      </c>
      <c r="AC36" s="3" t="s">
        <v>120</v>
      </c>
      <c r="AD36" s="3" t="s">
        <v>120</v>
      </c>
      <c r="AE36" s="3" t="s">
        <v>120</v>
      </c>
      <c r="AF36" s="3" t="s">
        <v>120</v>
      </c>
      <c r="AG36" s="3" t="s">
        <v>120</v>
      </c>
      <c r="AH36" s="3" t="s">
        <v>120</v>
      </c>
      <c r="AI36" s="3" t="s">
        <v>120</v>
      </c>
      <c r="AJ36" s="3" t="s">
        <v>120</v>
      </c>
      <c r="AK36" s="3" t="s">
        <v>120</v>
      </c>
      <c r="AL36" s="3" t="s">
        <v>120</v>
      </c>
      <c r="AM36" s="3" t="s">
        <v>120</v>
      </c>
      <c r="AN36" s="3" t="s">
        <v>120</v>
      </c>
      <c r="AO36" s="3" t="s">
        <v>120</v>
      </c>
    </row>
    <row r="37" spans="1:41" x14ac:dyDescent="0.15">
      <c r="A37" s="1" t="s">
        <v>51</v>
      </c>
      <c r="B37" s="1" t="s">
        <v>98</v>
      </c>
      <c r="C37" s="3" t="s">
        <v>120</v>
      </c>
      <c r="D37" s="3" t="s">
        <v>120</v>
      </c>
      <c r="E37" s="3" t="s">
        <v>120</v>
      </c>
      <c r="F37" s="3" t="s">
        <v>120</v>
      </c>
      <c r="G37" s="3" t="s">
        <v>120</v>
      </c>
      <c r="H37" s="3" t="s">
        <v>120</v>
      </c>
      <c r="I37" s="3" t="s">
        <v>120</v>
      </c>
      <c r="J37" s="3" t="s">
        <v>120</v>
      </c>
      <c r="K37" s="3" t="s">
        <v>120</v>
      </c>
      <c r="L37" s="3" t="s">
        <v>120</v>
      </c>
      <c r="M37" s="3" t="s">
        <v>120</v>
      </c>
      <c r="N37" s="3" t="s">
        <v>120</v>
      </c>
      <c r="O37" s="3" t="s">
        <v>120</v>
      </c>
      <c r="P37" s="3" t="s">
        <v>120</v>
      </c>
      <c r="Q37" s="3" t="s">
        <v>120</v>
      </c>
      <c r="R37" s="3" t="s">
        <v>120</v>
      </c>
      <c r="S37" s="3" t="s">
        <v>120</v>
      </c>
      <c r="T37" s="3" t="s">
        <v>120</v>
      </c>
      <c r="U37" s="3" t="s">
        <v>120</v>
      </c>
      <c r="V37" s="3" t="s">
        <v>120</v>
      </c>
      <c r="W37" s="3" t="s">
        <v>120</v>
      </c>
      <c r="X37" s="3" t="s">
        <v>120</v>
      </c>
      <c r="Y37" s="3" t="s">
        <v>120</v>
      </c>
      <c r="Z37" s="3" t="s">
        <v>120</v>
      </c>
      <c r="AA37" s="3" t="s">
        <v>120</v>
      </c>
      <c r="AB37" s="3" t="s">
        <v>120</v>
      </c>
      <c r="AC37" s="3" t="s">
        <v>120</v>
      </c>
      <c r="AD37" s="3" t="s">
        <v>120</v>
      </c>
      <c r="AE37" s="3" t="s">
        <v>120</v>
      </c>
      <c r="AF37" s="3" t="s">
        <v>120</v>
      </c>
      <c r="AG37" s="3" t="s">
        <v>120</v>
      </c>
      <c r="AH37" s="3" t="s">
        <v>120</v>
      </c>
      <c r="AI37" s="3" t="s">
        <v>120</v>
      </c>
      <c r="AJ37" s="3" t="s">
        <v>120</v>
      </c>
      <c r="AK37" s="3" t="s">
        <v>120</v>
      </c>
      <c r="AL37" s="3" t="s">
        <v>120</v>
      </c>
      <c r="AM37" s="3" t="s">
        <v>120</v>
      </c>
      <c r="AN37" s="3" t="s">
        <v>120</v>
      </c>
      <c r="AO37" s="3" t="s">
        <v>120</v>
      </c>
    </row>
    <row r="38" spans="1:41" x14ac:dyDescent="0.15">
      <c r="A38" s="1" t="s">
        <v>52</v>
      </c>
      <c r="B38" s="1" t="s">
        <v>99</v>
      </c>
      <c r="C38" s="3" t="s">
        <v>120</v>
      </c>
      <c r="D38" s="3" t="s">
        <v>120</v>
      </c>
      <c r="E38" s="3" t="s">
        <v>120</v>
      </c>
      <c r="F38" s="3" t="s">
        <v>120</v>
      </c>
      <c r="G38" s="3" t="s">
        <v>120</v>
      </c>
      <c r="H38" s="3" t="s">
        <v>120</v>
      </c>
      <c r="I38" s="3" t="s">
        <v>120</v>
      </c>
      <c r="J38" s="3" t="s">
        <v>120</v>
      </c>
      <c r="K38" s="3" t="s">
        <v>120</v>
      </c>
      <c r="L38" s="3" t="s">
        <v>120</v>
      </c>
      <c r="M38" s="3" t="s">
        <v>120</v>
      </c>
      <c r="N38" s="3" t="s">
        <v>120</v>
      </c>
      <c r="O38" s="3" t="s">
        <v>120</v>
      </c>
      <c r="P38" s="3" t="s">
        <v>120</v>
      </c>
      <c r="Q38" s="3" t="s">
        <v>120</v>
      </c>
      <c r="R38" s="3" t="s">
        <v>120</v>
      </c>
      <c r="S38" s="3" t="s">
        <v>120</v>
      </c>
      <c r="T38" s="3" t="s">
        <v>120</v>
      </c>
      <c r="U38" s="3" t="s">
        <v>120</v>
      </c>
      <c r="V38" s="3" t="s">
        <v>120</v>
      </c>
      <c r="W38" s="3" t="s">
        <v>120</v>
      </c>
      <c r="X38" s="3" t="s">
        <v>120</v>
      </c>
      <c r="Y38" s="3" t="s">
        <v>120</v>
      </c>
      <c r="Z38" s="3" t="s">
        <v>120</v>
      </c>
      <c r="AA38" s="3" t="s">
        <v>120</v>
      </c>
      <c r="AB38" s="3" t="s">
        <v>120</v>
      </c>
      <c r="AC38" s="3" t="s">
        <v>120</v>
      </c>
      <c r="AD38" s="3" t="s">
        <v>120</v>
      </c>
      <c r="AE38" s="3" t="s">
        <v>120</v>
      </c>
      <c r="AF38" s="3" t="s">
        <v>120</v>
      </c>
      <c r="AG38" s="3" t="s">
        <v>120</v>
      </c>
      <c r="AH38" s="3" t="s">
        <v>120</v>
      </c>
      <c r="AI38" s="3" t="s">
        <v>120</v>
      </c>
      <c r="AJ38" s="3" t="s">
        <v>120</v>
      </c>
      <c r="AK38" s="3" t="s">
        <v>120</v>
      </c>
      <c r="AL38" s="3" t="s">
        <v>120</v>
      </c>
      <c r="AM38" s="3" t="s">
        <v>120</v>
      </c>
      <c r="AN38" s="3" t="s">
        <v>120</v>
      </c>
      <c r="AO38" s="3" t="s">
        <v>120</v>
      </c>
    </row>
    <row r="39" spans="1:41" x14ac:dyDescent="0.15">
      <c r="A39" s="1" t="s">
        <v>53</v>
      </c>
      <c r="B39" s="1" t="s">
        <v>100</v>
      </c>
      <c r="C39" s="3" t="s">
        <v>120</v>
      </c>
      <c r="D39" s="3" t="s">
        <v>120</v>
      </c>
      <c r="E39" s="3" t="s">
        <v>120</v>
      </c>
      <c r="F39" s="3" t="s">
        <v>120</v>
      </c>
      <c r="G39" s="3" t="s">
        <v>120</v>
      </c>
      <c r="H39" s="3" t="s">
        <v>120</v>
      </c>
      <c r="I39" s="3" t="s">
        <v>120</v>
      </c>
      <c r="J39" s="3" t="s">
        <v>120</v>
      </c>
      <c r="K39" s="3" t="s">
        <v>120</v>
      </c>
      <c r="L39" s="3" t="s">
        <v>120</v>
      </c>
      <c r="M39" s="3" t="s">
        <v>120</v>
      </c>
      <c r="N39" s="3" t="s">
        <v>120</v>
      </c>
      <c r="O39" s="3" t="s">
        <v>120</v>
      </c>
      <c r="P39" s="3" t="s">
        <v>120</v>
      </c>
      <c r="Q39" s="3" t="s">
        <v>120</v>
      </c>
      <c r="R39" s="3" t="s">
        <v>120</v>
      </c>
      <c r="S39" s="3" t="s">
        <v>120</v>
      </c>
      <c r="T39" s="3" t="s">
        <v>120</v>
      </c>
      <c r="U39" s="3" t="s">
        <v>120</v>
      </c>
      <c r="V39" s="3" t="s">
        <v>120</v>
      </c>
      <c r="W39" s="3" t="s">
        <v>120</v>
      </c>
      <c r="X39" s="3" t="s">
        <v>120</v>
      </c>
      <c r="Y39" s="3" t="s">
        <v>120</v>
      </c>
      <c r="Z39" s="3" t="s">
        <v>120</v>
      </c>
      <c r="AA39" s="3" t="s">
        <v>120</v>
      </c>
      <c r="AB39" s="3" t="s">
        <v>120</v>
      </c>
      <c r="AC39" s="3" t="s">
        <v>120</v>
      </c>
      <c r="AD39" s="3" t="s">
        <v>120</v>
      </c>
      <c r="AE39" s="3" t="s">
        <v>120</v>
      </c>
      <c r="AF39" s="3" t="s">
        <v>120</v>
      </c>
      <c r="AG39" s="3" t="s">
        <v>120</v>
      </c>
      <c r="AH39" s="3" t="s">
        <v>120</v>
      </c>
      <c r="AI39" s="3" t="s">
        <v>120</v>
      </c>
      <c r="AJ39" s="3" t="s">
        <v>120</v>
      </c>
      <c r="AK39" s="3" t="s">
        <v>120</v>
      </c>
      <c r="AL39" s="3" t="s">
        <v>120</v>
      </c>
      <c r="AM39" s="3" t="s">
        <v>120</v>
      </c>
      <c r="AN39" s="3" t="s">
        <v>120</v>
      </c>
      <c r="AO39" s="3" t="s">
        <v>120</v>
      </c>
    </row>
    <row r="40" spans="1:41" x14ac:dyDescent="0.15">
      <c r="A40" s="1" t="s">
        <v>54</v>
      </c>
      <c r="B40" s="1" t="s">
        <v>101</v>
      </c>
      <c r="C40" s="3" t="s">
        <v>120</v>
      </c>
      <c r="D40" s="3" t="s">
        <v>120</v>
      </c>
      <c r="E40" s="3" t="s">
        <v>120</v>
      </c>
      <c r="F40" s="3" t="s">
        <v>120</v>
      </c>
      <c r="G40" s="3" t="s">
        <v>120</v>
      </c>
      <c r="H40" s="3" t="s">
        <v>120</v>
      </c>
      <c r="I40" s="3" t="s">
        <v>120</v>
      </c>
      <c r="J40" s="3" t="s">
        <v>120</v>
      </c>
      <c r="K40" s="3" t="s">
        <v>120</v>
      </c>
      <c r="L40" s="3" t="s">
        <v>120</v>
      </c>
      <c r="M40" s="3" t="s">
        <v>120</v>
      </c>
      <c r="N40" s="3" t="s">
        <v>120</v>
      </c>
      <c r="O40" s="3" t="s">
        <v>120</v>
      </c>
      <c r="P40" s="3" t="s">
        <v>120</v>
      </c>
      <c r="Q40" s="3" t="s">
        <v>120</v>
      </c>
      <c r="R40" s="3" t="s">
        <v>120</v>
      </c>
      <c r="S40" s="3" t="s">
        <v>120</v>
      </c>
      <c r="T40" s="3" t="s">
        <v>120</v>
      </c>
      <c r="U40" s="3" t="s">
        <v>120</v>
      </c>
      <c r="V40" s="3" t="s">
        <v>120</v>
      </c>
      <c r="W40" s="3" t="s">
        <v>120</v>
      </c>
      <c r="X40" s="3" t="s">
        <v>120</v>
      </c>
      <c r="Y40" s="3" t="s">
        <v>120</v>
      </c>
      <c r="Z40" s="3" t="s">
        <v>120</v>
      </c>
      <c r="AA40" s="3" t="s">
        <v>120</v>
      </c>
      <c r="AB40" s="3" t="s">
        <v>120</v>
      </c>
      <c r="AC40" s="3" t="s">
        <v>120</v>
      </c>
      <c r="AD40" s="3" t="s">
        <v>120</v>
      </c>
      <c r="AE40" s="3" t="s">
        <v>120</v>
      </c>
      <c r="AF40" s="3" t="s">
        <v>120</v>
      </c>
      <c r="AG40" s="3" t="s">
        <v>120</v>
      </c>
      <c r="AH40" s="3" t="s">
        <v>120</v>
      </c>
      <c r="AI40" s="3" t="s">
        <v>120</v>
      </c>
      <c r="AJ40" s="3" t="s">
        <v>120</v>
      </c>
      <c r="AK40" s="3" t="s">
        <v>120</v>
      </c>
      <c r="AL40" s="3" t="s">
        <v>120</v>
      </c>
      <c r="AM40" s="3" t="s">
        <v>120</v>
      </c>
      <c r="AN40" s="3" t="s">
        <v>120</v>
      </c>
      <c r="AO40" s="3" t="s">
        <v>120</v>
      </c>
    </row>
    <row r="41" spans="1:41" x14ac:dyDescent="0.15">
      <c r="A41" s="1" t="s">
        <v>55</v>
      </c>
      <c r="B41" s="1" t="s">
        <v>102</v>
      </c>
      <c r="C41" s="3" t="s">
        <v>120</v>
      </c>
      <c r="D41" s="3" t="s">
        <v>120</v>
      </c>
      <c r="E41" s="3" t="s">
        <v>120</v>
      </c>
      <c r="F41" s="3" t="s">
        <v>120</v>
      </c>
      <c r="G41" s="3" t="s">
        <v>120</v>
      </c>
      <c r="H41" s="3" t="s">
        <v>120</v>
      </c>
      <c r="I41" s="3" t="s">
        <v>120</v>
      </c>
      <c r="J41" s="3" t="s">
        <v>120</v>
      </c>
      <c r="K41" s="3" t="s">
        <v>120</v>
      </c>
      <c r="L41" s="3" t="s">
        <v>120</v>
      </c>
      <c r="M41" s="3" t="s">
        <v>120</v>
      </c>
      <c r="N41" s="3" t="s">
        <v>120</v>
      </c>
      <c r="O41" s="3" t="s">
        <v>120</v>
      </c>
      <c r="P41" s="3" t="s">
        <v>120</v>
      </c>
      <c r="Q41" s="3" t="s">
        <v>120</v>
      </c>
      <c r="R41" s="3" t="s">
        <v>120</v>
      </c>
      <c r="S41" s="3" t="s">
        <v>120</v>
      </c>
      <c r="T41" s="3" t="s">
        <v>120</v>
      </c>
      <c r="U41" s="3" t="s">
        <v>120</v>
      </c>
      <c r="V41" s="3" t="s">
        <v>120</v>
      </c>
      <c r="W41" s="3" t="s">
        <v>120</v>
      </c>
      <c r="X41" s="3" t="s">
        <v>120</v>
      </c>
      <c r="Y41" s="3" t="s">
        <v>120</v>
      </c>
      <c r="Z41" s="3" t="s">
        <v>120</v>
      </c>
      <c r="AA41" s="3" t="s">
        <v>120</v>
      </c>
      <c r="AB41" s="3" t="s">
        <v>120</v>
      </c>
      <c r="AC41" s="3" t="s">
        <v>120</v>
      </c>
      <c r="AD41" s="3" t="s">
        <v>120</v>
      </c>
      <c r="AE41" s="3" t="s">
        <v>120</v>
      </c>
      <c r="AF41" s="3" t="s">
        <v>120</v>
      </c>
      <c r="AG41" s="3" t="s">
        <v>120</v>
      </c>
      <c r="AH41" s="3" t="s">
        <v>120</v>
      </c>
      <c r="AI41" s="3" t="s">
        <v>120</v>
      </c>
      <c r="AJ41" s="3" t="s">
        <v>120</v>
      </c>
      <c r="AK41" s="3" t="s">
        <v>120</v>
      </c>
      <c r="AL41" s="3" t="s">
        <v>120</v>
      </c>
      <c r="AM41" s="3" t="s">
        <v>120</v>
      </c>
      <c r="AN41" s="3" t="s">
        <v>120</v>
      </c>
      <c r="AO41" s="3" t="s">
        <v>120</v>
      </c>
    </row>
    <row r="42" spans="1:41" x14ac:dyDescent="0.15">
      <c r="A42" s="1" t="s">
        <v>56</v>
      </c>
      <c r="B42" s="1" t="s">
        <v>103</v>
      </c>
      <c r="C42" s="3" t="s">
        <v>120</v>
      </c>
      <c r="D42" s="3" t="s">
        <v>120</v>
      </c>
      <c r="E42" s="3" t="s">
        <v>120</v>
      </c>
      <c r="F42" s="3" t="s">
        <v>120</v>
      </c>
      <c r="G42" s="3" t="s">
        <v>120</v>
      </c>
      <c r="H42" s="3" t="s">
        <v>120</v>
      </c>
      <c r="I42" s="3" t="s">
        <v>120</v>
      </c>
      <c r="J42" s="3" t="s">
        <v>120</v>
      </c>
      <c r="K42" s="3" t="s">
        <v>120</v>
      </c>
      <c r="L42" s="3" t="s">
        <v>120</v>
      </c>
      <c r="M42" s="3" t="s">
        <v>120</v>
      </c>
      <c r="N42" s="3" t="s">
        <v>120</v>
      </c>
      <c r="O42" s="3" t="s">
        <v>120</v>
      </c>
      <c r="P42" s="3" t="s">
        <v>120</v>
      </c>
      <c r="Q42" s="3" t="s">
        <v>120</v>
      </c>
      <c r="R42" s="3" t="s">
        <v>120</v>
      </c>
      <c r="S42" s="3" t="s">
        <v>120</v>
      </c>
      <c r="T42" s="3" t="s">
        <v>120</v>
      </c>
      <c r="U42" s="3" t="s">
        <v>120</v>
      </c>
      <c r="V42" s="3" t="s">
        <v>120</v>
      </c>
      <c r="W42" s="3" t="s">
        <v>120</v>
      </c>
      <c r="X42" s="3" t="s">
        <v>120</v>
      </c>
      <c r="Y42" s="3" t="s">
        <v>120</v>
      </c>
      <c r="Z42" s="3" t="s">
        <v>120</v>
      </c>
      <c r="AA42" s="3" t="s">
        <v>120</v>
      </c>
      <c r="AB42" s="3" t="s">
        <v>120</v>
      </c>
      <c r="AC42" s="3" t="s">
        <v>120</v>
      </c>
      <c r="AD42" s="3" t="s">
        <v>120</v>
      </c>
      <c r="AE42" s="3" t="s">
        <v>120</v>
      </c>
      <c r="AF42" s="3" t="s">
        <v>120</v>
      </c>
      <c r="AG42" s="3" t="s">
        <v>120</v>
      </c>
      <c r="AH42" s="3" t="s">
        <v>120</v>
      </c>
      <c r="AI42" s="3" t="s">
        <v>120</v>
      </c>
      <c r="AJ42" s="3" t="s">
        <v>120</v>
      </c>
      <c r="AK42" s="3" t="s">
        <v>120</v>
      </c>
      <c r="AL42" s="3" t="s">
        <v>120</v>
      </c>
      <c r="AM42" s="3" t="s">
        <v>120</v>
      </c>
      <c r="AN42" s="3" t="s">
        <v>120</v>
      </c>
      <c r="AO42" s="3" t="s">
        <v>120</v>
      </c>
    </row>
    <row r="43" spans="1:41" x14ac:dyDescent="0.15">
      <c r="A43" s="1" t="s">
        <v>57</v>
      </c>
      <c r="B43" s="1" t="s">
        <v>104</v>
      </c>
      <c r="C43" s="3" t="s">
        <v>120</v>
      </c>
      <c r="D43" s="3" t="s">
        <v>120</v>
      </c>
      <c r="E43" s="3" t="s">
        <v>120</v>
      </c>
      <c r="F43" s="3" t="s">
        <v>120</v>
      </c>
      <c r="G43" s="3" t="s">
        <v>120</v>
      </c>
      <c r="H43" s="3" t="s">
        <v>120</v>
      </c>
      <c r="I43" s="3" t="s">
        <v>120</v>
      </c>
      <c r="J43" s="3" t="s">
        <v>120</v>
      </c>
      <c r="K43" s="3" t="s">
        <v>120</v>
      </c>
      <c r="L43" s="3" t="s">
        <v>120</v>
      </c>
      <c r="M43" s="3" t="s">
        <v>120</v>
      </c>
      <c r="N43" s="3" t="s">
        <v>120</v>
      </c>
      <c r="O43" s="3" t="s">
        <v>120</v>
      </c>
      <c r="P43" s="3" t="s">
        <v>120</v>
      </c>
      <c r="Q43" s="3" t="s">
        <v>120</v>
      </c>
      <c r="R43" s="3" t="s">
        <v>120</v>
      </c>
      <c r="S43" s="3" t="s">
        <v>120</v>
      </c>
      <c r="T43" s="3" t="s">
        <v>120</v>
      </c>
      <c r="U43" s="3" t="s">
        <v>120</v>
      </c>
      <c r="V43" s="3" t="s">
        <v>120</v>
      </c>
      <c r="W43" s="3" t="s">
        <v>120</v>
      </c>
      <c r="X43" s="3" t="s">
        <v>120</v>
      </c>
      <c r="Y43" s="3" t="s">
        <v>120</v>
      </c>
      <c r="Z43" s="3" t="s">
        <v>120</v>
      </c>
      <c r="AA43" s="3" t="s">
        <v>120</v>
      </c>
      <c r="AB43" s="3" t="s">
        <v>120</v>
      </c>
      <c r="AC43" s="3" t="s">
        <v>120</v>
      </c>
      <c r="AD43" s="3" t="s">
        <v>120</v>
      </c>
      <c r="AE43" s="3" t="s">
        <v>120</v>
      </c>
      <c r="AF43" s="3" t="s">
        <v>120</v>
      </c>
      <c r="AG43" s="3" t="s">
        <v>120</v>
      </c>
      <c r="AH43" s="3" t="s">
        <v>120</v>
      </c>
      <c r="AI43" s="3" t="s">
        <v>120</v>
      </c>
      <c r="AJ43" s="3" t="s">
        <v>120</v>
      </c>
      <c r="AK43" s="3" t="s">
        <v>120</v>
      </c>
      <c r="AL43" s="3" t="s">
        <v>120</v>
      </c>
      <c r="AM43" s="3" t="s">
        <v>120</v>
      </c>
      <c r="AN43" s="3" t="s">
        <v>120</v>
      </c>
      <c r="AO43" s="3" t="s">
        <v>120</v>
      </c>
    </row>
    <row r="44" spans="1:41" x14ac:dyDescent="0.15">
      <c r="A44" s="1" t="s">
        <v>58</v>
      </c>
      <c r="B44" s="1" t="s">
        <v>105</v>
      </c>
      <c r="C44" s="3" t="s">
        <v>120</v>
      </c>
      <c r="D44" s="3" t="s">
        <v>120</v>
      </c>
      <c r="E44" s="3" t="s">
        <v>120</v>
      </c>
      <c r="F44" s="3" t="s">
        <v>120</v>
      </c>
      <c r="G44" s="3" t="s">
        <v>120</v>
      </c>
      <c r="H44" s="3" t="s">
        <v>120</v>
      </c>
      <c r="I44" s="3" t="s">
        <v>120</v>
      </c>
      <c r="J44" s="3" t="s">
        <v>120</v>
      </c>
      <c r="K44" s="3" t="s">
        <v>120</v>
      </c>
      <c r="L44" s="3" t="s">
        <v>120</v>
      </c>
      <c r="M44" s="3" t="s">
        <v>120</v>
      </c>
      <c r="N44" s="3" t="s">
        <v>120</v>
      </c>
      <c r="O44" s="3" t="s">
        <v>120</v>
      </c>
      <c r="P44" s="3" t="s">
        <v>120</v>
      </c>
      <c r="Q44" s="3" t="s">
        <v>120</v>
      </c>
      <c r="R44" s="3" t="s">
        <v>120</v>
      </c>
      <c r="S44" s="3" t="s">
        <v>120</v>
      </c>
      <c r="T44" s="3" t="s">
        <v>120</v>
      </c>
      <c r="U44" s="3" t="s">
        <v>120</v>
      </c>
      <c r="V44" s="3" t="s">
        <v>120</v>
      </c>
      <c r="W44" s="3" t="s">
        <v>120</v>
      </c>
      <c r="X44" s="3" t="s">
        <v>120</v>
      </c>
      <c r="Y44" s="3" t="s">
        <v>120</v>
      </c>
      <c r="Z44" s="3" t="s">
        <v>120</v>
      </c>
      <c r="AA44" s="3" t="s">
        <v>120</v>
      </c>
      <c r="AB44" s="3" t="s">
        <v>120</v>
      </c>
      <c r="AC44" s="3" t="s">
        <v>120</v>
      </c>
      <c r="AD44" s="3" t="s">
        <v>120</v>
      </c>
      <c r="AE44" s="3" t="s">
        <v>120</v>
      </c>
      <c r="AF44" s="3" t="s">
        <v>120</v>
      </c>
      <c r="AG44" s="3" t="s">
        <v>120</v>
      </c>
      <c r="AH44" s="3" t="s">
        <v>120</v>
      </c>
      <c r="AI44" s="3" t="s">
        <v>120</v>
      </c>
      <c r="AJ44" s="3" t="s">
        <v>120</v>
      </c>
      <c r="AK44" s="3" t="s">
        <v>120</v>
      </c>
      <c r="AL44" s="3" t="s">
        <v>120</v>
      </c>
      <c r="AM44" s="3" t="s">
        <v>120</v>
      </c>
      <c r="AN44" s="3" t="s">
        <v>120</v>
      </c>
      <c r="AO44" s="3" t="s">
        <v>120</v>
      </c>
    </row>
    <row r="45" spans="1:41" x14ac:dyDescent="0.15">
      <c r="A45" s="1" t="s">
        <v>59</v>
      </c>
      <c r="B45" s="1" t="s">
        <v>106</v>
      </c>
      <c r="C45" s="3" t="s">
        <v>120</v>
      </c>
      <c r="D45" s="3" t="s">
        <v>120</v>
      </c>
      <c r="E45" s="3" t="s">
        <v>120</v>
      </c>
      <c r="F45" s="3" t="s">
        <v>120</v>
      </c>
      <c r="G45" s="3" t="s">
        <v>120</v>
      </c>
      <c r="H45" s="3" t="s">
        <v>120</v>
      </c>
      <c r="I45" s="3" t="s">
        <v>120</v>
      </c>
      <c r="J45" s="3" t="s">
        <v>120</v>
      </c>
      <c r="K45" s="3" t="s">
        <v>120</v>
      </c>
      <c r="L45" s="3" t="s">
        <v>120</v>
      </c>
      <c r="M45" s="3" t="s">
        <v>120</v>
      </c>
      <c r="N45" s="3" t="s">
        <v>120</v>
      </c>
      <c r="O45" s="3" t="s">
        <v>120</v>
      </c>
      <c r="P45" s="3" t="s">
        <v>120</v>
      </c>
      <c r="Q45" s="3" t="s">
        <v>120</v>
      </c>
      <c r="R45" s="3" t="s">
        <v>120</v>
      </c>
      <c r="S45" s="3" t="s">
        <v>120</v>
      </c>
      <c r="T45" s="3" t="s">
        <v>120</v>
      </c>
      <c r="U45" s="3" t="s">
        <v>120</v>
      </c>
      <c r="V45" s="3" t="s">
        <v>120</v>
      </c>
      <c r="W45" s="3" t="s">
        <v>120</v>
      </c>
      <c r="X45" s="3" t="s">
        <v>120</v>
      </c>
      <c r="Y45" s="3" t="s">
        <v>120</v>
      </c>
      <c r="Z45" s="3" t="s">
        <v>120</v>
      </c>
      <c r="AA45" s="3" t="s">
        <v>120</v>
      </c>
      <c r="AB45" s="3" t="s">
        <v>120</v>
      </c>
      <c r="AC45" s="3" t="s">
        <v>120</v>
      </c>
      <c r="AD45" s="3" t="s">
        <v>120</v>
      </c>
      <c r="AE45" s="3" t="s">
        <v>120</v>
      </c>
      <c r="AF45" s="3" t="s">
        <v>120</v>
      </c>
      <c r="AG45" s="3" t="s">
        <v>120</v>
      </c>
      <c r="AH45" s="3" t="s">
        <v>120</v>
      </c>
      <c r="AI45" s="3" t="s">
        <v>120</v>
      </c>
      <c r="AJ45" s="3" t="s">
        <v>120</v>
      </c>
      <c r="AK45" s="3" t="s">
        <v>120</v>
      </c>
      <c r="AL45" s="3" t="s">
        <v>120</v>
      </c>
      <c r="AM45" s="3" t="s">
        <v>120</v>
      </c>
      <c r="AN45" s="3" t="s">
        <v>120</v>
      </c>
      <c r="AO45" s="3" t="s">
        <v>120</v>
      </c>
    </row>
    <row r="46" spans="1:41" x14ac:dyDescent="0.15">
      <c r="A46" s="1" t="s">
        <v>60</v>
      </c>
      <c r="B46" s="1" t="s">
        <v>107</v>
      </c>
      <c r="C46" s="3" t="s">
        <v>120</v>
      </c>
      <c r="D46" s="3" t="s">
        <v>120</v>
      </c>
      <c r="E46" s="3" t="s">
        <v>120</v>
      </c>
      <c r="F46" s="3" t="s">
        <v>120</v>
      </c>
      <c r="G46" s="3" t="s">
        <v>120</v>
      </c>
      <c r="H46" s="3" t="s">
        <v>120</v>
      </c>
      <c r="I46" s="3" t="s">
        <v>120</v>
      </c>
      <c r="J46" s="3" t="s">
        <v>120</v>
      </c>
      <c r="K46" s="3" t="s">
        <v>120</v>
      </c>
      <c r="L46" s="3" t="s">
        <v>120</v>
      </c>
      <c r="M46" s="3" t="s">
        <v>120</v>
      </c>
      <c r="N46" s="3" t="s">
        <v>120</v>
      </c>
      <c r="O46" s="3" t="s">
        <v>120</v>
      </c>
      <c r="P46" s="3" t="s">
        <v>120</v>
      </c>
      <c r="Q46" s="3" t="s">
        <v>120</v>
      </c>
      <c r="R46" s="3" t="s">
        <v>120</v>
      </c>
      <c r="S46" s="3" t="s">
        <v>120</v>
      </c>
      <c r="T46" s="3" t="s">
        <v>120</v>
      </c>
      <c r="U46" s="3" t="s">
        <v>120</v>
      </c>
      <c r="V46" s="3" t="s">
        <v>120</v>
      </c>
      <c r="W46" s="3" t="s">
        <v>120</v>
      </c>
      <c r="X46" s="3" t="s">
        <v>120</v>
      </c>
      <c r="Y46" s="3" t="s">
        <v>120</v>
      </c>
      <c r="Z46" s="3" t="s">
        <v>120</v>
      </c>
      <c r="AA46" s="3" t="s">
        <v>120</v>
      </c>
      <c r="AB46" s="3" t="s">
        <v>120</v>
      </c>
      <c r="AC46" s="3" t="s">
        <v>120</v>
      </c>
      <c r="AD46" s="3" t="s">
        <v>120</v>
      </c>
      <c r="AE46" s="3" t="s">
        <v>120</v>
      </c>
      <c r="AF46" s="3" t="s">
        <v>120</v>
      </c>
      <c r="AG46" s="3" t="s">
        <v>120</v>
      </c>
      <c r="AH46" s="3" t="s">
        <v>120</v>
      </c>
      <c r="AI46" s="3" t="s">
        <v>120</v>
      </c>
      <c r="AJ46" s="3" t="s">
        <v>120</v>
      </c>
      <c r="AK46" s="3" t="s">
        <v>120</v>
      </c>
      <c r="AL46" s="3" t="s">
        <v>120</v>
      </c>
      <c r="AM46" s="3" t="s">
        <v>120</v>
      </c>
      <c r="AN46" s="3" t="s">
        <v>120</v>
      </c>
      <c r="AO46" s="3" t="s">
        <v>120</v>
      </c>
    </row>
    <row r="47" spans="1:41" x14ac:dyDescent="0.15">
      <c r="A47" s="1" t="s">
        <v>61</v>
      </c>
      <c r="B47" s="1" t="s">
        <v>108</v>
      </c>
      <c r="C47" s="3" t="s">
        <v>120</v>
      </c>
      <c r="D47" s="3" t="s">
        <v>120</v>
      </c>
      <c r="E47" s="3" t="s">
        <v>120</v>
      </c>
      <c r="F47" s="3" t="s">
        <v>120</v>
      </c>
      <c r="G47" s="3" t="s">
        <v>120</v>
      </c>
      <c r="H47" s="3" t="s">
        <v>120</v>
      </c>
      <c r="I47" s="3" t="s">
        <v>120</v>
      </c>
      <c r="J47" s="3" t="s">
        <v>120</v>
      </c>
      <c r="K47" s="3" t="s">
        <v>120</v>
      </c>
      <c r="L47" s="3" t="s">
        <v>120</v>
      </c>
      <c r="M47" s="3" t="s">
        <v>120</v>
      </c>
      <c r="N47" s="3" t="s">
        <v>120</v>
      </c>
      <c r="O47" s="3" t="s">
        <v>120</v>
      </c>
      <c r="P47" s="3" t="s">
        <v>120</v>
      </c>
      <c r="Q47" s="3" t="s">
        <v>120</v>
      </c>
      <c r="R47" s="3" t="s">
        <v>120</v>
      </c>
      <c r="S47" s="3" t="s">
        <v>120</v>
      </c>
      <c r="T47" s="3" t="s">
        <v>120</v>
      </c>
      <c r="U47" s="3" t="s">
        <v>120</v>
      </c>
      <c r="V47" s="3" t="s">
        <v>120</v>
      </c>
      <c r="W47" s="3" t="s">
        <v>120</v>
      </c>
      <c r="X47" s="3" t="s">
        <v>120</v>
      </c>
      <c r="Y47" s="3" t="s">
        <v>120</v>
      </c>
      <c r="Z47" s="3" t="s">
        <v>120</v>
      </c>
      <c r="AA47" s="3" t="s">
        <v>120</v>
      </c>
      <c r="AB47" s="3" t="s">
        <v>120</v>
      </c>
      <c r="AC47" s="3" t="s">
        <v>120</v>
      </c>
      <c r="AD47" s="3" t="s">
        <v>120</v>
      </c>
      <c r="AE47" s="3" t="s">
        <v>120</v>
      </c>
      <c r="AF47" s="3" t="s">
        <v>120</v>
      </c>
      <c r="AG47" s="3" t="s">
        <v>120</v>
      </c>
      <c r="AH47" s="3" t="s">
        <v>120</v>
      </c>
      <c r="AI47" s="3" t="s">
        <v>120</v>
      </c>
      <c r="AJ47" s="3" t="s">
        <v>120</v>
      </c>
      <c r="AK47" s="3" t="s">
        <v>120</v>
      </c>
      <c r="AL47" s="3" t="s">
        <v>120</v>
      </c>
      <c r="AM47" s="3" t="s">
        <v>120</v>
      </c>
      <c r="AN47" s="3" t="s">
        <v>120</v>
      </c>
      <c r="AO47" s="3" t="s">
        <v>120</v>
      </c>
    </row>
    <row r="48" spans="1:41" x14ac:dyDescent="0.15">
      <c r="A48" s="1" t="s">
        <v>62</v>
      </c>
      <c r="B48" s="1" t="s">
        <v>109</v>
      </c>
      <c r="C48" s="3" t="s">
        <v>120</v>
      </c>
      <c r="D48" s="3" t="s">
        <v>120</v>
      </c>
      <c r="E48" s="3" t="s">
        <v>120</v>
      </c>
      <c r="F48" s="3" t="s">
        <v>120</v>
      </c>
      <c r="G48" s="3" t="s">
        <v>120</v>
      </c>
      <c r="H48" s="3" t="s">
        <v>120</v>
      </c>
      <c r="I48" s="3" t="s">
        <v>120</v>
      </c>
      <c r="J48" s="3" t="s">
        <v>120</v>
      </c>
      <c r="K48" s="3" t="s">
        <v>120</v>
      </c>
      <c r="L48" s="3" t="s">
        <v>120</v>
      </c>
      <c r="M48" s="3" t="s">
        <v>120</v>
      </c>
      <c r="N48" s="3" t="s">
        <v>120</v>
      </c>
      <c r="O48" s="3" t="s">
        <v>120</v>
      </c>
      <c r="P48" s="3" t="s">
        <v>120</v>
      </c>
      <c r="Q48" s="3" t="s">
        <v>120</v>
      </c>
      <c r="R48" s="3" t="s">
        <v>120</v>
      </c>
      <c r="S48" s="3" t="s">
        <v>120</v>
      </c>
      <c r="T48" s="3" t="s">
        <v>120</v>
      </c>
      <c r="U48" s="3" t="s">
        <v>120</v>
      </c>
      <c r="V48" s="3" t="s">
        <v>120</v>
      </c>
      <c r="W48" s="3" t="s">
        <v>120</v>
      </c>
      <c r="X48" s="3" t="s">
        <v>120</v>
      </c>
      <c r="Y48" s="3" t="s">
        <v>120</v>
      </c>
      <c r="Z48" s="3" t="s">
        <v>120</v>
      </c>
      <c r="AA48" s="3" t="s">
        <v>120</v>
      </c>
      <c r="AB48" s="3" t="s">
        <v>120</v>
      </c>
      <c r="AC48" s="3" t="s">
        <v>120</v>
      </c>
      <c r="AD48" s="3" t="s">
        <v>120</v>
      </c>
      <c r="AE48" s="3" t="s">
        <v>120</v>
      </c>
      <c r="AF48" s="3" t="s">
        <v>120</v>
      </c>
      <c r="AG48" s="3" t="s">
        <v>120</v>
      </c>
      <c r="AH48" s="3" t="s">
        <v>120</v>
      </c>
      <c r="AI48" s="3" t="s">
        <v>120</v>
      </c>
      <c r="AJ48" s="3" t="s">
        <v>120</v>
      </c>
      <c r="AK48" s="3" t="s">
        <v>120</v>
      </c>
      <c r="AL48" s="3" t="s">
        <v>120</v>
      </c>
      <c r="AM48" s="3" t="s">
        <v>120</v>
      </c>
      <c r="AN48" s="3" t="s">
        <v>120</v>
      </c>
      <c r="AO48" s="3" t="s">
        <v>120</v>
      </c>
    </row>
    <row r="49" spans="1:41" x14ac:dyDescent="0.15">
      <c r="A49" s="1" t="s">
        <v>63</v>
      </c>
      <c r="B49" s="1" t="s">
        <v>110</v>
      </c>
      <c r="C49" s="3" t="s">
        <v>120</v>
      </c>
      <c r="D49" s="3" t="s">
        <v>120</v>
      </c>
      <c r="E49" s="3" t="s">
        <v>120</v>
      </c>
      <c r="F49" s="3" t="s">
        <v>120</v>
      </c>
      <c r="G49" s="3" t="s">
        <v>120</v>
      </c>
      <c r="H49" s="3" t="s">
        <v>120</v>
      </c>
      <c r="I49" s="3" t="s">
        <v>120</v>
      </c>
      <c r="J49" s="3" t="s">
        <v>120</v>
      </c>
      <c r="K49" s="3" t="s">
        <v>120</v>
      </c>
      <c r="L49" s="3" t="s">
        <v>120</v>
      </c>
      <c r="M49" s="3" t="s">
        <v>120</v>
      </c>
      <c r="N49" s="3" t="s">
        <v>120</v>
      </c>
      <c r="O49" s="3" t="s">
        <v>120</v>
      </c>
      <c r="P49" s="3" t="s">
        <v>120</v>
      </c>
      <c r="Q49" s="3" t="s">
        <v>120</v>
      </c>
      <c r="R49" s="3" t="s">
        <v>120</v>
      </c>
      <c r="S49" s="3" t="s">
        <v>120</v>
      </c>
      <c r="T49" s="3" t="s">
        <v>120</v>
      </c>
      <c r="U49" s="3" t="s">
        <v>120</v>
      </c>
      <c r="V49" s="3" t="s">
        <v>120</v>
      </c>
      <c r="W49" s="3" t="s">
        <v>120</v>
      </c>
      <c r="X49" s="3" t="s">
        <v>120</v>
      </c>
      <c r="Y49" s="3" t="s">
        <v>120</v>
      </c>
      <c r="Z49" s="3" t="s">
        <v>120</v>
      </c>
      <c r="AA49" s="3" t="s">
        <v>120</v>
      </c>
      <c r="AB49" s="3" t="s">
        <v>120</v>
      </c>
      <c r="AC49" s="3" t="s">
        <v>120</v>
      </c>
      <c r="AD49" s="3" t="s">
        <v>120</v>
      </c>
      <c r="AE49" s="3" t="s">
        <v>120</v>
      </c>
      <c r="AF49" s="3" t="s">
        <v>120</v>
      </c>
      <c r="AG49" s="3" t="s">
        <v>120</v>
      </c>
      <c r="AH49" s="3" t="s">
        <v>120</v>
      </c>
      <c r="AI49" s="3" t="s">
        <v>120</v>
      </c>
      <c r="AJ49" s="3" t="s">
        <v>120</v>
      </c>
      <c r="AK49" s="3" t="s">
        <v>120</v>
      </c>
      <c r="AL49" s="3" t="s">
        <v>120</v>
      </c>
      <c r="AM49" s="3" t="s">
        <v>120</v>
      </c>
      <c r="AN49" s="3" t="s">
        <v>120</v>
      </c>
      <c r="AO49" s="3" t="s">
        <v>120</v>
      </c>
    </row>
    <row r="50" spans="1:41" x14ac:dyDescent="0.15">
      <c r="A50" s="1" t="s">
        <v>64</v>
      </c>
      <c r="B50" s="1" t="s">
        <v>111</v>
      </c>
      <c r="C50" s="3" t="s">
        <v>120</v>
      </c>
      <c r="D50" s="3" t="s">
        <v>120</v>
      </c>
      <c r="E50" s="3" t="s">
        <v>120</v>
      </c>
      <c r="F50" s="3" t="s">
        <v>120</v>
      </c>
      <c r="G50" s="3" t="s">
        <v>120</v>
      </c>
      <c r="H50" s="3" t="s">
        <v>120</v>
      </c>
      <c r="I50" s="3" t="s">
        <v>120</v>
      </c>
      <c r="J50" s="3" t="s">
        <v>120</v>
      </c>
      <c r="K50" s="3" t="s">
        <v>120</v>
      </c>
      <c r="L50" s="3" t="s">
        <v>120</v>
      </c>
      <c r="M50" s="3" t="s">
        <v>120</v>
      </c>
      <c r="N50" s="3" t="s">
        <v>120</v>
      </c>
      <c r="O50" s="3" t="s">
        <v>120</v>
      </c>
      <c r="P50" s="3" t="s">
        <v>120</v>
      </c>
      <c r="Q50" s="3" t="s">
        <v>120</v>
      </c>
      <c r="R50" s="3" t="s">
        <v>120</v>
      </c>
      <c r="S50" s="3" t="s">
        <v>120</v>
      </c>
      <c r="T50" s="3" t="s">
        <v>120</v>
      </c>
      <c r="U50" s="3" t="s">
        <v>120</v>
      </c>
      <c r="V50" s="3" t="s">
        <v>120</v>
      </c>
      <c r="W50" s="3" t="s">
        <v>120</v>
      </c>
      <c r="X50" s="3" t="s">
        <v>120</v>
      </c>
      <c r="Y50" s="3" t="s">
        <v>120</v>
      </c>
      <c r="Z50" s="3" t="s">
        <v>120</v>
      </c>
      <c r="AA50" s="3" t="s">
        <v>120</v>
      </c>
      <c r="AB50" s="3" t="s">
        <v>120</v>
      </c>
      <c r="AC50" s="3" t="s">
        <v>120</v>
      </c>
      <c r="AD50" s="3" t="s">
        <v>120</v>
      </c>
      <c r="AE50" s="3" t="s">
        <v>120</v>
      </c>
      <c r="AF50" s="3" t="s">
        <v>120</v>
      </c>
      <c r="AG50" s="3" t="s">
        <v>120</v>
      </c>
      <c r="AH50" s="3" t="s">
        <v>120</v>
      </c>
      <c r="AI50" s="3" t="s">
        <v>120</v>
      </c>
      <c r="AJ50" s="3" t="s">
        <v>120</v>
      </c>
      <c r="AK50" s="3" t="s">
        <v>120</v>
      </c>
      <c r="AL50" s="3" t="s">
        <v>120</v>
      </c>
      <c r="AM50" s="3" t="s">
        <v>120</v>
      </c>
      <c r="AN50" s="3" t="s">
        <v>120</v>
      </c>
      <c r="AO50" s="3" t="s">
        <v>120</v>
      </c>
    </row>
    <row r="51" spans="1:41" x14ac:dyDescent="0.15">
      <c r="A51" s="1" t="s">
        <v>65</v>
      </c>
      <c r="B51" s="1" t="s">
        <v>112</v>
      </c>
      <c r="C51" s="3" t="s">
        <v>120</v>
      </c>
      <c r="D51" s="3" t="s">
        <v>120</v>
      </c>
      <c r="E51" s="3" t="s">
        <v>120</v>
      </c>
      <c r="F51" s="3" t="s">
        <v>120</v>
      </c>
      <c r="G51" s="3" t="s">
        <v>120</v>
      </c>
      <c r="H51" s="3" t="s">
        <v>120</v>
      </c>
      <c r="I51" s="3" t="s">
        <v>120</v>
      </c>
      <c r="J51" s="3" t="s">
        <v>120</v>
      </c>
      <c r="K51" s="3" t="s">
        <v>120</v>
      </c>
      <c r="L51" s="3" t="s">
        <v>120</v>
      </c>
      <c r="M51" s="3" t="s">
        <v>120</v>
      </c>
      <c r="N51" s="3" t="s">
        <v>120</v>
      </c>
      <c r="O51" s="3" t="s">
        <v>120</v>
      </c>
      <c r="P51" s="3" t="s">
        <v>120</v>
      </c>
      <c r="Q51" s="3" t="s">
        <v>120</v>
      </c>
      <c r="R51" s="3" t="s">
        <v>120</v>
      </c>
      <c r="S51" s="3" t="s">
        <v>120</v>
      </c>
      <c r="T51" s="3" t="s">
        <v>120</v>
      </c>
      <c r="U51" s="3" t="s">
        <v>120</v>
      </c>
      <c r="V51" s="3" t="s">
        <v>120</v>
      </c>
      <c r="W51" s="3" t="s">
        <v>120</v>
      </c>
      <c r="X51" s="3" t="s">
        <v>120</v>
      </c>
      <c r="Y51" s="3" t="s">
        <v>120</v>
      </c>
      <c r="Z51" s="3" t="s">
        <v>120</v>
      </c>
      <c r="AA51" s="3" t="s">
        <v>120</v>
      </c>
      <c r="AB51" s="3" t="s">
        <v>120</v>
      </c>
      <c r="AC51" s="3" t="s">
        <v>120</v>
      </c>
      <c r="AD51" s="3" t="s">
        <v>120</v>
      </c>
      <c r="AE51" s="3" t="s">
        <v>120</v>
      </c>
      <c r="AF51" s="3" t="s">
        <v>120</v>
      </c>
      <c r="AG51" s="3" t="s">
        <v>120</v>
      </c>
      <c r="AH51" s="3" t="s">
        <v>120</v>
      </c>
      <c r="AI51" s="3" t="s">
        <v>120</v>
      </c>
      <c r="AJ51" s="3" t="s">
        <v>120</v>
      </c>
      <c r="AK51" s="3" t="s">
        <v>120</v>
      </c>
      <c r="AL51" s="3" t="s">
        <v>120</v>
      </c>
      <c r="AM51" s="3" t="s">
        <v>120</v>
      </c>
      <c r="AN51" s="3" t="s">
        <v>120</v>
      </c>
      <c r="AO51" s="3" t="s">
        <v>120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2016-07-27T09:32:45Z</cp:lastPrinted>
  <dcterms:created xsi:type="dcterms:W3CDTF">2015-12-28T00:24:27Z</dcterms:created>
  <dcterms:modified xsi:type="dcterms:W3CDTF">2020-02-17T07:36:36Z</dcterms:modified>
</cp:coreProperties>
</file>