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970" yWindow="27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/>
</workbook>
</file>

<file path=xl/sharedStrings.xml><?xml version="1.0" encoding="utf-8"?>
<sst xmlns="http://schemas.openxmlformats.org/spreadsheetml/2006/main" count="276" uniqueCount="121">
  <si>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</si>
  <si>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</si>
  <si>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</si>
  <si>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</si>
  <si>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</si>
  <si>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</si>
  <si>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</si>
  <si>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</si>
  <si>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</si>
  <si>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</si>
  <si>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</si>
  <si>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</si>
  <si>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</si>
  <si>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</si>
  <si>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</si>
  <si>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</si>
  <si>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</si>
  <si>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</si>
  <si>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</si>
  <si>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</si>
  <si>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</si>
  <si>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</si>
  <si>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</si>
  <si>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</si>
  <si>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</si>
  <si>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</si>
  <si>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</si>
  <si>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</si>
  <si>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</si>
  <si>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</si>
  <si>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</si>
  <si>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</si>
  <si>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</si>
  <si>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</si>
  <si>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</si>
  <si>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</si>
  <si>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</si>
  <si>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</si>
  <si>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</si>
  <si>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</si>
  <si>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</si>
  <si>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</si>
  <si>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</si>
  <si>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</si>
  <si>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</si>
  <si>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</si>
  <si>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</si>
  <si>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</si>
  <si>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</si>
  <si>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</si>
  <si>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</si>
  <si>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</si>
  <si>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</si>
  <si>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</si>
  <si>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</si>
  <si>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</si>
  <si>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</si>
  <si>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</si>
  <si>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</si>
  <si>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</si>
  <si>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</si>
  <si>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</si>
  <si>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</si>
  <si>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</si>
  <si>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</si>
  <si>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</si>
  <si>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</si>
  <si>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</si>
  <si>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</si>
  <si>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</si>
  <si>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</si>
  <si>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</si>
  <si>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</si>
  <si>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</si>
  <si>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</si>
  <si>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</si>
  <si>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</si>
  <si>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</si>
  <si>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</si>
  <si>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</si>
  <si>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</si>
  <si>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</si>
  <si>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</si>
  <si>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</si>
  <si>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</si>
  <si>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</si>
  <si>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</si>
  <si>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</si>
  <si>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</si>
  <si>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</si>
  <si>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</si>
  <si>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</si>
  <si>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</si>
  <si>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</si>
  <si>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</si>
  <si>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</si>
  <si>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</si>
  <si>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</si>
  <si>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</si>
  <si>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</si>
  <si>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</si>
  <si>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</si>
  <si>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</si>
  <si>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</si>
  <si>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</si>
  <si>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</si>
  <si>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</si>
  <si>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</si>
  <si>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</si>
  <si>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</si>
  <si>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</si>
  <si>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</si>
  <si>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</si>
  <si>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</si>
  <si>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</si>
  <si>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</si>
  <si>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</si>
  <si>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</si>
  <si>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診療年月：H30年04月～H31年03月　末梢血液一般（診療行為コード:160008010）外来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</si>
  <si>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</si>
  <si>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末梢血液一般（診療行為コード:160008010）入院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</si>
</sst>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4948031</v>
      </c>
      <c r="D5" s="3">
        <v>32001</v>
      </c>
      <c r="E5" s="3">
        <v>18797</v>
      </c>
      <c r="F5" s="3">
        <v>14634</v>
      </c>
      <c r="G5" s="3">
        <v>18566</v>
      </c>
      <c r="H5" s="3">
        <v>22321</v>
      </c>
      <c r="I5" s="3">
        <v>28790</v>
      </c>
      <c r="J5" s="3">
        <v>39068</v>
      </c>
      <c r="K5" s="3">
        <v>52940</v>
      </c>
      <c r="L5" s="3">
        <v>81482</v>
      </c>
      <c r="M5" s="3">
        <v>107245</v>
      </c>
      <c r="N5" s="3">
        <v>121357</v>
      </c>
      <c r="O5" s="3">
        <v>149645</v>
      </c>
      <c r="P5" s="3">
        <v>188615</v>
      </c>
      <c r="Q5" s="3">
        <v>289100</v>
      </c>
      <c r="R5" s="3">
        <v>280690</v>
      </c>
      <c r="S5" s="3">
        <v>276558</v>
      </c>
      <c r="T5" s="3">
        <v>242137</v>
      </c>
      <c r="U5" s="3">
        <v>156579</v>
      </c>
      <c r="V5" s="3">
        <v>70290</v>
      </c>
      <c r="W5" s="3">
        <v>26474</v>
      </c>
      <c r="X5" s="3">
        <v>15910</v>
      </c>
      <c r="Y5" s="3">
        <v>14672</v>
      </c>
      <c r="Z5" s="3">
        <v>25476</v>
      </c>
      <c r="AA5" s="3">
        <v>39881</v>
      </c>
      <c r="AB5" s="3">
        <v>49036</v>
      </c>
      <c r="AC5" s="3">
        <v>60220</v>
      </c>
      <c r="AD5" s="3">
        <v>73437</v>
      </c>
      <c r="AE5" s="3">
        <v>96891</v>
      </c>
      <c r="AF5" s="3">
        <v>120685</v>
      </c>
      <c r="AG5" s="3">
        <v>130981</v>
      </c>
      <c r="AH5" s="3">
        <v>150540</v>
      </c>
      <c r="AI5" s="3">
        <v>192412</v>
      </c>
      <c r="AJ5" s="3">
        <v>303645</v>
      </c>
      <c r="AK5" s="3">
        <v>321185</v>
      </c>
      <c r="AL5" s="3">
        <v>354030</v>
      </c>
      <c r="AM5" s="3">
        <v>336779</v>
      </c>
      <c r="AN5" s="3">
        <v>261968</v>
      </c>
      <c r="AO5" s="3">
        <v>182994</v>
      </c>
    </row>
    <row r="6" spans="1:41" x14ac:dyDescent="0.15">
      <c r="A6" s="1" t="s">
        <v>20</v>
      </c>
      <c r="B6" s="1" t="s">
        <v>67</v>
      </c>
      <c r="C6" s="2">
        <v>874435</v>
      </c>
      <c r="D6" s="3">
        <v>6003</v>
      </c>
      <c r="E6" s="3">
        <v>4200</v>
      </c>
      <c r="F6" s="3">
        <v>4110</v>
      </c>
      <c r="G6" s="3">
        <v>4054</v>
      </c>
      <c r="H6" s="3">
        <v>4025</v>
      </c>
      <c r="I6" s="3">
        <v>5293</v>
      </c>
      <c r="J6" s="3">
        <v>7352</v>
      </c>
      <c r="K6" s="3">
        <v>9613</v>
      </c>
      <c r="L6" s="3">
        <v>14209</v>
      </c>
      <c r="M6" s="3">
        <v>17635</v>
      </c>
      <c r="N6" s="3">
        <v>20247</v>
      </c>
      <c r="O6" s="3">
        <v>26543</v>
      </c>
      <c r="P6" s="3">
        <v>34242</v>
      </c>
      <c r="Q6" s="3">
        <v>48782</v>
      </c>
      <c r="R6" s="3">
        <v>47469</v>
      </c>
      <c r="S6" s="3">
        <v>45901</v>
      </c>
      <c r="T6" s="3">
        <v>42885</v>
      </c>
      <c r="U6" s="3">
        <v>26734</v>
      </c>
      <c r="V6" s="3">
        <v>11008</v>
      </c>
      <c r="W6" s="3">
        <v>4964</v>
      </c>
      <c r="X6" s="3">
        <v>3433</v>
      </c>
      <c r="Y6" s="3">
        <v>4258</v>
      </c>
      <c r="Z6" s="3">
        <v>5127</v>
      </c>
      <c r="AA6" s="3">
        <v>6640</v>
      </c>
      <c r="AB6" s="3">
        <v>8270</v>
      </c>
      <c r="AC6" s="3">
        <v>10828</v>
      </c>
      <c r="AD6" s="3">
        <v>13254</v>
      </c>
      <c r="AE6" s="3">
        <v>17138</v>
      </c>
      <c r="AF6" s="3">
        <v>21912</v>
      </c>
      <c r="AG6" s="3">
        <v>23510</v>
      </c>
      <c r="AH6" s="3">
        <v>27418</v>
      </c>
      <c r="AI6" s="3">
        <v>35653</v>
      </c>
      <c r="AJ6" s="3">
        <v>51586</v>
      </c>
      <c r="AK6" s="3">
        <v>52605</v>
      </c>
      <c r="AL6" s="3">
        <v>60136</v>
      </c>
      <c r="AM6" s="3">
        <v>64963</v>
      </c>
      <c r="AN6" s="3">
        <v>50283</v>
      </c>
      <c r="AO6" s="3">
        <v>32152</v>
      </c>
    </row>
    <row r="7" spans="1:41" x14ac:dyDescent="0.15">
      <c r="A7" s="1" t="s">
        <v>21</v>
      </c>
      <c r="B7" s="1" t="s">
        <v>68</v>
      </c>
      <c r="C7" s="2">
        <v>995072</v>
      </c>
      <c r="D7" s="3">
        <v>6846</v>
      </c>
      <c r="E7" s="3">
        <v>4576</v>
      </c>
      <c r="F7" s="3">
        <v>4914</v>
      </c>
      <c r="G7" s="3">
        <v>5473</v>
      </c>
      <c r="H7" s="3">
        <v>5353</v>
      </c>
      <c r="I7" s="3">
        <v>7217</v>
      </c>
      <c r="J7" s="3">
        <v>9224</v>
      </c>
      <c r="K7" s="3">
        <v>12333</v>
      </c>
      <c r="L7" s="3">
        <v>17603</v>
      </c>
      <c r="M7" s="3">
        <v>20764</v>
      </c>
      <c r="N7" s="3">
        <v>23467</v>
      </c>
      <c r="O7" s="3">
        <v>30205</v>
      </c>
      <c r="P7" s="3">
        <v>38963</v>
      </c>
      <c r="Q7" s="3">
        <v>52946</v>
      </c>
      <c r="R7" s="3">
        <v>48430</v>
      </c>
      <c r="S7" s="3">
        <v>47824</v>
      </c>
      <c r="T7" s="3">
        <v>45506</v>
      </c>
      <c r="U7" s="3">
        <v>30720</v>
      </c>
      <c r="V7" s="3">
        <v>12950</v>
      </c>
      <c r="W7" s="3">
        <v>5782</v>
      </c>
      <c r="X7" s="3">
        <v>3856</v>
      </c>
      <c r="Y7" s="3">
        <v>5114</v>
      </c>
      <c r="Z7" s="3">
        <v>6926</v>
      </c>
      <c r="AA7" s="3">
        <v>8933</v>
      </c>
      <c r="AB7" s="3">
        <v>11288</v>
      </c>
      <c r="AC7" s="3">
        <v>13839</v>
      </c>
      <c r="AD7" s="3">
        <v>17104</v>
      </c>
      <c r="AE7" s="3">
        <v>21644</v>
      </c>
      <c r="AF7" s="3">
        <v>25066</v>
      </c>
      <c r="AG7" s="3">
        <v>27110</v>
      </c>
      <c r="AH7" s="3">
        <v>32379</v>
      </c>
      <c r="AI7" s="3">
        <v>41997</v>
      </c>
      <c r="AJ7" s="3">
        <v>58692</v>
      </c>
      <c r="AK7" s="3">
        <v>58692</v>
      </c>
      <c r="AL7" s="3">
        <v>68096</v>
      </c>
      <c r="AM7" s="3">
        <v>71673</v>
      </c>
      <c r="AN7" s="3">
        <v>55444</v>
      </c>
      <c r="AO7" s="3">
        <v>36123</v>
      </c>
    </row>
    <row r="8" spans="1:41" x14ac:dyDescent="0.15">
      <c r="A8" s="1" t="s">
        <v>22</v>
      </c>
      <c r="B8" s="1" t="s">
        <v>69</v>
      </c>
      <c r="C8" s="2">
        <v>1861434</v>
      </c>
      <c r="D8" s="3">
        <v>7413</v>
      </c>
      <c r="E8" s="3">
        <v>8349</v>
      </c>
      <c r="F8" s="3">
        <v>9353</v>
      </c>
      <c r="G8" s="3">
        <v>11014</v>
      </c>
      <c r="H8" s="3">
        <v>12487</v>
      </c>
      <c r="I8" s="3">
        <v>15505</v>
      </c>
      <c r="J8" s="3">
        <v>20699</v>
      </c>
      <c r="K8" s="3">
        <v>25754</v>
      </c>
      <c r="L8" s="3">
        <v>35881</v>
      </c>
      <c r="M8" s="3">
        <v>44270</v>
      </c>
      <c r="N8" s="3">
        <v>48499</v>
      </c>
      <c r="O8" s="3">
        <v>59950</v>
      </c>
      <c r="P8" s="3">
        <v>77392</v>
      </c>
      <c r="Q8" s="3">
        <v>107812</v>
      </c>
      <c r="R8" s="3">
        <v>100733</v>
      </c>
      <c r="S8" s="3">
        <v>95519</v>
      </c>
      <c r="T8" s="3">
        <v>81458</v>
      </c>
      <c r="U8" s="3">
        <v>53107</v>
      </c>
      <c r="V8" s="3">
        <v>23937</v>
      </c>
      <c r="W8" s="3">
        <v>5842</v>
      </c>
      <c r="X8" s="3">
        <v>7321</v>
      </c>
      <c r="Y8" s="3">
        <v>9079</v>
      </c>
      <c r="Z8" s="3">
        <v>13693</v>
      </c>
      <c r="AA8" s="3">
        <v>20346</v>
      </c>
      <c r="AB8" s="3">
        <v>24803</v>
      </c>
      <c r="AC8" s="3">
        <v>29756</v>
      </c>
      <c r="AD8" s="3">
        <v>36399</v>
      </c>
      <c r="AE8" s="3">
        <v>44988</v>
      </c>
      <c r="AF8" s="3">
        <v>53061</v>
      </c>
      <c r="AG8" s="3">
        <v>52469</v>
      </c>
      <c r="AH8" s="3">
        <v>58110</v>
      </c>
      <c r="AI8" s="3">
        <v>74995</v>
      </c>
      <c r="AJ8" s="3">
        <v>107012</v>
      </c>
      <c r="AK8" s="3">
        <v>104242</v>
      </c>
      <c r="AL8" s="3">
        <v>113549</v>
      </c>
      <c r="AM8" s="3">
        <v>114593</v>
      </c>
      <c r="AN8" s="3">
        <v>92077</v>
      </c>
      <c r="AO8" s="3">
        <v>59967</v>
      </c>
    </row>
    <row r="9" spans="1:41" x14ac:dyDescent="0.15">
      <c r="A9" s="1" t="s">
        <v>23</v>
      </c>
      <c r="B9" s="1" t="s">
        <v>70</v>
      </c>
      <c r="C9" s="2">
        <v>752914</v>
      </c>
      <c r="D9" s="3">
        <v>3063</v>
      </c>
      <c r="E9" s="3">
        <v>3603</v>
      </c>
      <c r="F9" s="3">
        <v>3901</v>
      </c>
      <c r="G9" s="3">
        <v>3566</v>
      </c>
      <c r="H9" s="3">
        <v>3145</v>
      </c>
      <c r="I9" s="3">
        <v>3949</v>
      </c>
      <c r="J9" s="3">
        <v>5666</v>
      </c>
      <c r="K9" s="3">
        <v>7646</v>
      </c>
      <c r="L9" s="3">
        <v>10699</v>
      </c>
      <c r="M9" s="3">
        <v>13240</v>
      </c>
      <c r="N9" s="3">
        <v>15041</v>
      </c>
      <c r="O9" s="3">
        <v>20273</v>
      </c>
      <c r="P9" s="3">
        <v>27864</v>
      </c>
      <c r="Q9" s="3">
        <v>41073</v>
      </c>
      <c r="R9" s="3">
        <v>37940</v>
      </c>
      <c r="S9" s="3">
        <v>37357</v>
      </c>
      <c r="T9" s="3">
        <v>38353</v>
      </c>
      <c r="U9" s="3">
        <v>26159</v>
      </c>
      <c r="V9" s="3">
        <v>11908</v>
      </c>
      <c r="W9" s="3">
        <v>2437</v>
      </c>
      <c r="X9" s="3">
        <v>2876</v>
      </c>
      <c r="Y9" s="3">
        <v>3850</v>
      </c>
      <c r="Z9" s="3">
        <v>4572</v>
      </c>
      <c r="AA9" s="3">
        <v>4581</v>
      </c>
      <c r="AB9" s="3">
        <v>6492</v>
      </c>
      <c r="AC9" s="3">
        <v>8689</v>
      </c>
      <c r="AD9" s="3">
        <v>10457</v>
      </c>
      <c r="AE9" s="3">
        <v>13413</v>
      </c>
      <c r="AF9" s="3">
        <v>16449</v>
      </c>
      <c r="AG9" s="3">
        <v>17714</v>
      </c>
      <c r="AH9" s="3">
        <v>21252</v>
      </c>
      <c r="AI9" s="3">
        <v>30520</v>
      </c>
      <c r="AJ9" s="3">
        <v>44034</v>
      </c>
      <c r="AK9" s="3">
        <v>45027</v>
      </c>
      <c r="AL9" s="3">
        <v>54743</v>
      </c>
      <c r="AM9" s="3">
        <v>63281</v>
      </c>
      <c r="AN9" s="3">
        <v>53158</v>
      </c>
      <c r="AO9" s="3">
        <v>34923</v>
      </c>
    </row>
    <row r="10" spans="1:41" x14ac:dyDescent="0.15">
      <c r="A10" s="1" t="s">
        <v>24</v>
      </c>
      <c r="B10" s="1" t="s">
        <v>71</v>
      </c>
      <c r="C10" s="2">
        <v>814296</v>
      </c>
      <c r="D10" s="3">
        <v>6824</v>
      </c>
      <c r="E10" s="3">
        <v>3984</v>
      </c>
      <c r="F10" s="3">
        <v>4451</v>
      </c>
      <c r="G10" s="3">
        <v>4457</v>
      </c>
      <c r="H10" s="3">
        <v>3755</v>
      </c>
      <c r="I10" s="3">
        <v>5116</v>
      </c>
      <c r="J10" s="3">
        <v>7345</v>
      </c>
      <c r="K10" s="3">
        <v>9401</v>
      </c>
      <c r="L10" s="3">
        <v>12545</v>
      </c>
      <c r="M10" s="3">
        <v>15472</v>
      </c>
      <c r="N10" s="3">
        <v>17809</v>
      </c>
      <c r="O10" s="3">
        <v>23602</v>
      </c>
      <c r="P10" s="3">
        <v>32375</v>
      </c>
      <c r="Q10" s="3">
        <v>46858</v>
      </c>
      <c r="R10" s="3">
        <v>43122</v>
      </c>
      <c r="S10" s="3">
        <v>41615</v>
      </c>
      <c r="T10" s="3">
        <v>41086</v>
      </c>
      <c r="U10" s="3">
        <v>28532</v>
      </c>
      <c r="V10" s="3">
        <v>13225</v>
      </c>
      <c r="W10" s="3">
        <v>5537</v>
      </c>
      <c r="X10" s="3">
        <v>3176</v>
      </c>
      <c r="Y10" s="3">
        <v>4577</v>
      </c>
      <c r="Z10" s="3">
        <v>5467</v>
      </c>
      <c r="AA10" s="3">
        <v>5972</v>
      </c>
      <c r="AB10" s="3">
        <v>7810</v>
      </c>
      <c r="AC10" s="3">
        <v>10201</v>
      </c>
      <c r="AD10" s="3">
        <v>12304</v>
      </c>
      <c r="AE10" s="3">
        <v>14388</v>
      </c>
      <c r="AF10" s="3">
        <v>17701</v>
      </c>
      <c r="AG10" s="3">
        <v>18737</v>
      </c>
      <c r="AH10" s="3">
        <v>23432</v>
      </c>
      <c r="AI10" s="3">
        <v>30982</v>
      </c>
      <c r="AJ10" s="3">
        <v>46351</v>
      </c>
      <c r="AK10" s="3">
        <v>45110</v>
      </c>
      <c r="AL10" s="3">
        <v>52958</v>
      </c>
      <c r="AM10" s="3">
        <v>60102</v>
      </c>
      <c r="AN10" s="3">
        <v>51950</v>
      </c>
      <c r="AO10" s="3">
        <v>35967</v>
      </c>
    </row>
    <row r="11" spans="1:41" x14ac:dyDescent="0.15">
      <c r="A11" s="1" t="s">
        <v>25</v>
      </c>
      <c r="B11" s="1" t="s">
        <v>72</v>
      </c>
      <c r="C11" s="2">
        <v>1284538</v>
      </c>
      <c r="D11" s="3">
        <v>6835</v>
      </c>
      <c r="E11" s="3">
        <v>6728</v>
      </c>
      <c r="F11" s="3">
        <v>7491</v>
      </c>
      <c r="G11" s="3">
        <v>7897</v>
      </c>
      <c r="H11" s="3">
        <v>7078</v>
      </c>
      <c r="I11" s="3">
        <v>9447</v>
      </c>
      <c r="J11" s="3">
        <v>12739</v>
      </c>
      <c r="K11" s="3">
        <v>15975</v>
      </c>
      <c r="L11" s="3">
        <v>22910</v>
      </c>
      <c r="M11" s="3">
        <v>27720</v>
      </c>
      <c r="N11" s="3">
        <v>32364</v>
      </c>
      <c r="O11" s="3">
        <v>42394</v>
      </c>
      <c r="P11" s="3">
        <v>56766</v>
      </c>
      <c r="Q11" s="3">
        <v>79981</v>
      </c>
      <c r="R11" s="3">
        <v>71251</v>
      </c>
      <c r="S11" s="3">
        <v>68483</v>
      </c>
      <c r="T11" s="3">
        <v>58654</v>
      </c>
      <c r="U11" s="3">
        <v>39865</v>
      </c>
      <c r="V11" s="3">
        <v>17839</v>
      </c>
      <c r="W11" s="3">
        <v>5615</v>
      </c>
      <c r="X11" s="3">
        <v>5556</v>
      </c>
      <c r="Y11" s="3">
        <v>7072</v>
      </c>
      <c r="Z11" s="3">
        <v>9799</v>
      </c>
      <c r="AA11" s="3">
        <v>10504</v>
      </c>
      <c r="AB11" s="3">
        <v>14096</v>
      </c>
      <c r="AC11" s="3">
        <v>17577</v>
      </c>
      <c r="AD11" s="3">
        <v>20081</v>
      </c>
      <c r="AE11" s="3">
        <v>25537</v>
      </c>
      <c r="AF11" s="3">
        <v>30520</v>
      </c>
      <c r="AG11" s="3">
        <v>32601</v>
      </c>
      <c r="AH11" s="3">
        <v>38593</v>
      </c>
      <c r="AI11" s="3">
        <v>51806</v>
      </c>
      <c r="AJ11" s="3">
        <v>74361</v>
      </c>
      <c r="AK11" s="3">
        <v>69112</v>
      </c>
      <c r="AL11" s="3">
        <v>77839</v>
      </c>
      <c r="AM11" s="3">
        <v>83579</v>
      </c>
      <c r="AN11" s="3">
        <v>70770</v>
      </c>
      <c r="AO11" s="3">
        <v>47103</v>
      </c>
    </row>
    <row r="12" spans="1:41" x14ac:dyDescent="0.15">
      <c r="A12" s="1" t="s">
        <v>26</v>
      </c>
      <c r="B12" s="1" t="s">
        <v>73</v>
      </c>
      <c r="C12" s="2">
        <v>2327912</v>
      </c>
      <c r="D12" s="3">
        <v>11058</v>
      </c>
      <c r="E12" s="3">
        <v>10800</v>
      </c>
      <c r="F12" s="3">
        <v>11056</v>
      </c>
      <c r="G12" s="3">
        <v>11019</v>
      </c>
      <c r="H12" s="3">
        <v>11991</v>
      </c>
      <c r="I12" s="3">
        <v>15977</v>
      </c>
      <c r="J12" s="3">
        <v>21524</v>
      </c>
      <c r="K12" s="3">
        <v>29272</v>
      </c>
      <c r="L12" s="3">
        <v>44579</v>
      </c>
      <c r="M12" s="3">
        <v>60166</v>
      </c>
      <c r="N12" s="3">
        <v>66551</v>
      </c>
      <c r="O12" s="3">
        <v>76831</v>
      </c>
      <c r="P12" s="3">
        <v>99889</v>
      </c>
      <c r="Q12" s="3">
        <v>146596</v>
      </c>
      <c r="R12" s="3">
        <v>145207</v>
      </c>
      <c r="S12" s="3">
        <v>142736</v>
      </c>
      <c r="T12" s="3">
        <v>105088</v>
      </c>
      <c r="U12" s="3">
        <v>59690</v>
      </c>
      <c r="V12" s="3">
        <v>26684</v>
      </c>
      <c r="W12" s="3">
        <v>9075</v>
      </c>
      <c r="X12" s="3">
        <v>9133</v>
      </c>
      <c r="Y12" s="3">
        <v>9934</v>
      </c>
      <c r="Z12" s="3">
        <v>13869</v>
      </c>
      <c r="AA12" s="3">
        <v>17802</v>
      </c>
      <c r="AB12" s="3">
        <v>23796</v>
      </c>
      <c r="AC12" s="3">
        <v>30275</v>
      </c>
      <c r="AD12" s="3">
        <v>36594</v>
      </c>
      <c r="AE12" s="3">
        <v>47086</v>
      </c>
      <c r="AF12" s="3">
        <v>59427</v>
      </c>
      <c r="AG12" s="3">
        <v>61096</v>
      </c>
      <c r="AH12" s="3">
        <v>68780</v>
      </c>
      <c r="AI12" s="3">
        <v>93669</v>
      </c>
      <c r="AJ12" s="3">
        <v>140625</v>
      </c>
      <c r="AK12" s="3">
        <v>151090</v>
      </c>
      <c r="AL12" s="3">
        <v>154565</v>
      </c>
      <c r="AM12" s="3">
        <v>132266</v>
      </c>
      <c r="AN12" s="3">
        <v>102372</v>
      </c>
      <c r="AO12" s="3">
        <v>69744</v>
      </c>
    </row>
    <row r="13" spans="1:41" x14ac:dyDescent="0.15">
      <c r="A13" s="1" t="s">
        <v>27</v>
      </c>
      <c r="B13" s="1" t="s">
        <v>74</v>
      </c>
      <c r="C13" s="2">
        <v>1629489</v>
      </c>
      <c r="D13" s="3">
        <v>5330</v>
      </c>
      <c r="E13" s="3">
        <v>5044</v>
      </c>
      <c r="F13" s="3">
        <v>6067</v>
      </c>
      <c r="G13" s="3">
        <v>6589</v>
      </c>
      <c r="H13" s="3">
        <v>7789</v>
      </c>
      <c r="I13" s="3">
        <v>10995</v>
      </c>
      <c r="J13" s="3">
        <v>15584</v>
      </c>
      <c r="K13" s="3">
        <v>21253</v>
      </c>
      <c r="L13" s="3">
        <v>32365</v>
      </c>
      <c r="M13" s="3">
        <v>43200</v>
      </c>
      <c r="N13" s="3">
        <v>47314</v>
      </c>
      <c r="O13" s="3">
        <v>55800</v>
      </c>
      <c r="P13" s="3">
        <v>74729</v>
      </c>
      <c r="Q13" s="3">
        <v>108579</v>
      </c>
      <c r="R13" s="3">
        <v>104674</v>
      </c>
      <c r="S13" s="3">
        <v>93998</v>
      </c>
      <c r="T13" s="3">
        <v>70631</v>
      </c>
      <c r="U13" s="3">
        <v>42182</v>
      </c>
      <c r="V13" s="3">
        <v>18137</v>
      </c>
      <c r="W13" s="3">
        <v>4320</v>
      </c>
      <c r="X13" s="3">
        <v>4322</v>
      </c>
      <c r="Y13" s="3">
        <v>5954</v>
      </c>
      <c r="Z13" s="3">
        <v>8452</v>
      </c>
      <c r="AA13" s="3">
        <v>11808</v>
      </c>
      <c r="AB13" s="3">
        <v>15925</v>
      </c>
      <c r="AC13" s="3">
        <v>21205</v>
      </c>
      <c r="AD13" s="3">
        <v>26161</v>
      </c>
      <c r="AE13" s="3">
        <v>33832</v>
      </c>
      <c r="AF13" s="3">
        <v>40902</v>
      </c>
      <c r="AG13" s="3">
        <v>43323</v>
      </c>
      <c r="AH13" s="3">
        <v>51250</v>
      </c>
      <c r="AI13" s="3">
        <v>69394</v>
      </c>
      <c r="AJ13" s="3">
        <v>103690</v>
      </c>
      <c r="AK13" s="3">
        <v>105125</v>
      </c>
      <c r="AL13" s="3">
        <v>104168</v>
      </c>
      <c r="AM13" s="3">
        <v>91850</v>
      </c>
      <c r="AN13" s="3">
        <v>70947</v>
      </c>
      <c r="AO13" s="3">
        <v>46601</v>
      </c>
    </row>
    <row r="14" spans="1:41" x14ac:dyDescent="0.15">
      <c r="A14" s="1" t="s">
        <v>28</v>
      </c>
      <c r="B14" s="1" t="s">
        <v>75</v>
      </c>
      <c r="C14" s="2">
        <v>1337164</v>
      </c>
      <c r="D14" s="3">
        <v>4802</v>
      </c>
      <c r="E14" s="3">
        <v>6603</v>
      </c>
      <c r="F14" s="3">
        <v>8434</v>
      </c>
      <c r="G14" s="3">
        <v>7373</v>
      </c>
      <c r="H14" s="3">
        <v>7435</v>
      </c>
      <c r="I14" s="3">
        <v>9603</v>
      </c>
      <c r="J14" s="3">
        <v>12412</v>
      </c>
      <c r="K14" s="3">
        <v>16540</v>
      </c>
      <c r="L14" s="3">
        <v>24900</v>
      </c>
      <c r="M14" s="3">
        <v>32750</v>
      </c>
      <c r="N14" s="3">
        <v>35748</v>
      </c>
      <c r="O14" s="3">
        <v>40180</v>
      </c>
      <c r="P14" s="3">
        <v>51426</v>
      </c>
      <c r="Q14" s="3">
        <v>76936</v>
      </c>
      <c r="R14" s="3">
        <v>82031</v>
      </c>
      <c r="S14" s="3">
        <v>80598</v>
      </c>
      <c r="T14" s="3">
        <v>64536</v>
      </c>
      <c r="U14" s="3">
        <v>41255</v>
      </c>
      <c r="V14" s="3">
        <v>19009</v>
      </c>
      <c r="W14" s="3">
        <v>4222</v>
      </c>
      <c r="X14" s="3">
        <v>5625</v>
      </c>
      <c r="Y14" s="3">
        <v>8315</v>
      </c>
      <c r="Z14" s="3">
        <v>10547</v>
      </c>
      <c r="AA14" s="3">
        <v>13088</v>
      </c>
      <c r="AB14" s="3">
        <v>16564</v>
      </c>
      <c r="AC14" s="3">
        <v>19620</v>
      </c>
      <c r="AD14" s="3">
        <v>23453</v>
      </c>
      <c r="AE14" s="3">
        <v>29779</v>
      </c>
      <c r="AF14" s="3">
        <v>35892</v>
      </c>
      <c r="AG14" s="3">
        <v>35358</v>
      </c>
      <c r="AH14" s="3">
        <v>36713</v>
      </c>
      <c r="AI14" s="3">
        <v>48226</v>
      </c>
      <c r="AJ14" s="3">
        <v>74064</v>
      </c>
      <c r="AK14" s="3">
        <v>81428</v>
      </c>
      <c r="AL14" s="3">
        <v>85014</v>
      </c>
      <c r="AM14" s="3">
        <v>78057</v>
      </c>
      <c r="AN14" s="3">
        <v>63434</v>
      </c>
      <c r="AO14" s="3">
        <v>45194</v>
      </c>
    </row>
    <row r="15" spans="1:41" x14ac:dyDescent="0.15">
      <c r="A15" s="1" t="s">
        <v>29</v>
      </c>
      <c r="B15" s="1" t="s">
        <v>76</v>
      </c>
      <c r="C15" s="2">
        <v>4537283</v>
      </c>
      <c r="D15" s="3">
        <v>19154</v>
      </c>
      <c r="E15" s="3">
        <v>20573</v>
      </c>
      <c r="F15" s="3">
        <v>19547</v>
      </c>
      <c r="G15" s="3">
        <v>20514</v>
      </c>
      <c r="H15" s="3">
        <v>26405</v>
      </c>
      <c r="I15" s="3">
        <v>31976</v>
      </c>
      <c r="J15" s="3">
        <v>42146</v>
      </c>
      <c r="K15" s="3">
        <v>58297</v>
      </c>
      <c r="L15" s="3">
        <v>90670</v>
      </c>
      <c r="M15" s="3">
        <v>128297</v>
      </c>
      <c r="N15" s="3">
        <v>138665</v>
      </c>
      <c r="O15" s="3">
        <v>143707</v>
      </c>
      <c r="P15" s="3">
        <v>170475</v>
      </c>
      <c r="Q15" s="3">
        <v>258949</v>
      </c>
      <c r="R15" s="3">
        <v>288710</v>
      </c>
      <c r="S15" s="3">
        <v>294981</v>
      </c>
      <c r="T15" s="3">
        <v>216338</v>
      </c>
      <c r="U15" s="3">
        <v>110009</v>
      </c>
      <c r="V15" s="3">
        <v>43444</v>
      </c>
      <c r="W15" s="3">
        <v>16023</v>
      </c>
      <c r="X15" s="3">
        <v>17373</v>
      </c>
      <c r="Y15" s="3">
        <v>18289</v>
      </c>
      <c r="Z15" s="3">
        <v>26424</v>
      </c>
      <c r="AA15" s="3">
        <v>42465</v>
      </c>
      <c r="AB15" s="3">
        <v>52646</v>
      </c>
      <c r="AC15" s="3">
        <v>66248</v>
      </c>
      <c r="AD15" s="3">
        <v>79211</v>
      </c>
      <c r="AE15" s="3">
        <v>102617</v>
      </c>
      <c r="AF15" s="3">
        <v>132623</v>
      </c>
      <c r="AG15" s="3">
        <v>131500</v>
      </c>
      <c r="AH15" s="3">
        <v>130180</v>
      </c>
      <c r="AI15" s="3">
        <v>161819</v>
      </c>
      <c r="AJ15" s="3">
        <v>260042</v>
      </c>
      <c r="AK15" s="3">
        <v>309158</v>
      </c>
      <c r="AL15" s="3">
        <v>329098</v>
      </c>
      <c r="AM15" s="3">
        <v>260126</v>
      </c>
      <c r="AN15" s="3">
        <v>171902</v>
      </c>
      <c r="AO15" s="3">
        <v>106682</v>
      </c>
    </row>
    <row r="16" spans="1:41" x14ac:dyDescent="0.15">
      <c r="A16" s="1" t="s">
        <v>30</v>
      </c>
      <c r="B16" s="1" t="s">
        <v>77</v>
      </c>
      <c r="C16" s="2">
        <v>4061601</v>
      </c>
      <c r="D16" s="3">
        <v>16451</v>
      </c>
      <c r="E16" s="3">
        <v>15806</v>
      </c>
      <c r="F16" s="3">
        <v>16275</v>
      </c>
      <c r="G16" s="3">
        <v>17294</v>
      </c>
      <c r="H16" s="3">
        <v>22256</v>
      </c>
      <c r="I16" s="3">
        <v>27051</v>
      </c>
      <c r="J16" s="3">
        <v>36787</v>
      </c>
      <c r="K16" s="3">
        <v>50670</v>
      </c>
      <c r="L16" s="3">
        <v>79206</v>
      </c>
      <c r="M16" s="3">
        <v>114210</v>
      </c>
      <c r="N16" s="3">
        <v>122543</v>
      </c>
      <c r="O16" s="3">
        <v>132767</v>
      </c>
      <c r="P16" s="3">
        <v>159145</v>
      </c>
      <c r="Q16" s="3">
        <v>240109</v>
      </c>
      <c r="R16" s="3">
        <v>265183</v>
      </c>
      <c r="S16" s="3">
        <v>263388</v>
      </c>
      <c r="T16" s="3">
        <v>197883</v>
      </c>
      <c r="U16" s="3">
        <v>104055</v>
      </c>
      <c r="V16" s="3">
        <v>41908</v>
      </c>
      <c r="W16" s="3">
        <v>13571</v>
      </c>
      <c r="X16" s="3">
        <v>13195</v>
      </c>
      <c r="Y16" s="3">
        <v>15725</v>
      </c>
      <c r="Z16" s="3">
        <v>21891</v>
      </c>
      <c r="AA16" s="3">
        <v>35516</v>
      </c>
      <c r="AB16" s="3">
        <v>42797</v>
      </c>
      <c r="AC16" s="3">
        <v>53658</v>
      </c>
      <c r="AD16" s="3">
        <v>65038</v>
      </c>
      <c r="AE16" s="3">
        <v>84725</v>
      </c>
      <c r="AF16" s="3">
        <v>113600</v>
      </c>
      <c r="AG16" s="3">
        <v>114092</v>
      </c>
      <c r="AH16" s="3">
        <v>118301</v>
      </c>
      <c r="AI16" s="3">
        <v>148405</v>
      </c>
      <c r="AJ16" s="3">
        <v>235744</v>
      </c>
      <c r="AK16" s="3">
        <v>277745</v>
      </c>
      <c r="AL16" s="3">
        <v>286096</v>
      </c>
      <c r="AM16" s="3">
        <v>235189</v>
      </c>
      <c r="AN16" s="3">
        <v>161342</v>
      </c>
      <c r="AO16" s="3">
        <v>101984</v>
      </c>
    </row>
    <row r="17" spans="1:41" x14ac:dyDescent="0.15">
      <c r="A17" s="1" t="s">
        <v>31</v>
      </c>
      <c r="B17" s="1" t="s">
        <v>78</v>
      </c>
      <c r="C17" s="2">
        <v>8585997</v>
      </c>
      <c r="D17" s="3">
        <v>38249</v>
      </c>
      <c r="E17" s="3">
        <v>38434</v>
      </c>
      <c r="F17" s="3">
        <v>34052</v>
      </c>
      <c r="G17" s="3">
        <v>39199</v>
      </c>
      <c r="H17" s="3">
        <v>73112</v>
      </c>
      <c r="I17" s="3">
        <v>99777</v>
      </c>
      <c r="J17" s="3">
        <v>125412</v>
      </c>
      <c r="K17" s="3">
        <v>160296</v>
      </c>
      <c r="L17" s="3">
        <v>223872</v>
      </c>
      <c r="M17" s="3">
        <v>298401</v>
      </c>
      <c r="N17" s="3">
        <v>338881</v>
      </c>
      <c r="O17" s="3">
        <v>343458</v>
      </c>
      <c r="P17" s="3">
        <v>340281</v>
      </c>
      <c r="Q17" s="3">
        <v>433629</v>
      </c>
      <c r="R17" s="3">
        <v>446580</v>
      </c>
      <c r="S17" s="3">
        <v>416073</v>
      </c>
      <c r="T17" s="3">
        <v>329109</v>
      </c>
      <c r="U17" s="3">
        <v>192925</v>
      </c>
      <c r="V17" s="3">
        <v>85626</v>
      </c>
      <c r="W17" s="3">
        <v>31730</v>
      </c>
      <c r="X17" s="3">
        <v>32043</v>
      </c>
      <c r="Y17" s="3">
        <v>31712</v>
      </c>
      <c r="Z17" s="3">
        <v>53265</v>
      </c>
      <c r="AA17" s="3">
        <v>129428</v>
      </c>
      <c r="AB17" s="3">
        <v>166733</v>
      </c>
      <c r="AC17" s="3">
        <v>187453</v>
      </c>
      <c r="AD17" s="3">
        <v>208200</v>
      </c>
      <c r="AE17" s="3">
        <v>244130</v>
      </c>
      <c r="AF17" s="3">
        <v>298856</v>
      </c>
      <c r="AG17" s="3">
        <v>293387</v>
      </c>
      <c r="AH17" s="3">
        <v>269488</v>
      </c>
      <c r="AI17" s="3">
        <v>277515</v>
      </c>
      <c r="AJ17" s="3">
        <v>381600</v>
      </c>
      <c r="AK17" s="3">
        <v>451386</v>
      </c>
      <c r="AL17" s="3">
        <v>491298</v>
      </c>
      <c r="AM17" s="3">
        <v>450200</v>
      </c>
      <c r="AN17" s="3">
        <v>322474</v>
      </c>
      <c r="AO17" s="3">
        <v>207733</v>
      </c>
    </row>
    <row r="18" spans="1:41" x14ac:dyDescent="0.15">
      <c r="A18" s="1" t="s">
        <v>32</v>
      </c>
      <c r="B18" s="1" t="s">
        <v>79</v>
      </c>
      <c r="C18" s="2">
        <v>6187514</v>
      </c>
      <c r="D18" s="3">
        <v>21851</v>
      </c>
      <c r="E18" s="3">
        <v>22880</v>
      </c>
      <c r="F18" s="3">
        <v>20432</v>
      </c>
      <c r="G18" s="3">
        <v>25338</v>
      </c>
      <c r="H18" s="3">
        <v>37418</v>
      </c>
      <c r="I18" s="3">
        <v>46279</v>
      </c>
      <c r="J18" s="3">
        <v>60864</v>
      </c>
      <c r="K18" s="3">
        <v>83170</v>
      </c>
      <c r="L18" s="3">
        <v>130386</v>
      </c>
      <c r="M18" s="3">
        <v>189574</v>
      </c>
      <c r="N18" s="3">
        <v>216120</v>
      </c>
      <c r="O18" s="3">
        <v>219024</v>
      </c>
      <c r="P18" s="3">
        <v>230951</v>
      </c>
      <c r="Q18" s="3">
        <v>334463</v>
      </c>
      <c r="R18" s="3">
        <v>364533</v>
      </c>
      <c r="S18" s="3">
        <v>366519</v>
      </c>
      <c r="T18" s="3">
        <v>283317</v>
      </c>
      <c r="U18" s="3">
        <v>157767</v>
      </c>
      <c r="V18" s="3">
        <v>67268</v>
      </c>
      <c r="W18" s="3">
        <v>17495</v>
      </c>
      <c r="X18" s="3">
        <v>19140</v>
      </c>
      <c r="Y18" s="3">
        <v>19201</v>
      </c>
      <c r="Z18" s="3">
        <v>33362</v>
      </c>
      <c r="AA18" s="3">
        <v>63277</v>
      </c>
      <c r="AB18" s="3">
        <v>76064</v>
      </c>
      <c r="AC18" s="3">
        <v>92789</v>
      </c>
      <c r="AD18" s="3">
        <v>112476</v>
      </c>
      <c r="AE18" s="3">
        <v>144918</v>
      </c>
      <c r="AF18" s="3">
        <v>192728</v>
      </c>
      <c r="AG18" s="3">
        <v>196340</v>
      </c>
      <c r="AH18" s="3">
        <v>191030</v>
      </c>
      <c r="AI18" s="3">
        <v>212546</v>
      </c>
      <c r="AJ18" s="3">
        <v>331683</v>
      </c>
      <c r="AK18" s="3">
        <v>399228</v>
      </c>
      <c r="AL18" s="3">
        <v>432819</v>
      </c>
      <c r="AM18" s="3">
        <v>362343</v>
      </c>
      <c r="AN18" s="3">
        <v>252630</v>
      </c>
      <c r="AO18" s="3">
        <v>159291</v>
      </c>
    </row>
    <row r="19" spans="1:41" x14ac:dyDescent="0.15">
      <c r="A19" s="1" t="s">
        <v>33</v>
      </c>
      <c r="B19" s="1" t="s">
        <v>80</v>
      </c>
      <c r="C19" s="2">
        <v>1590643</v>
      </c>
      <c r="D19" s="3">
        <v>18359</v>
      </c>
      <c r="E19" s="3">
        <v>12180</v>
      </c>
      <c r="F19" s="3">
        <v>9913</v>
      </c>
      <c r="G19" s="3">
        <v>8349</v>
      </c>
      <c r="H19" s="3">
        <v>8087</v>
      </c>
      <c r="I19" s="3">
        <v>10554</v>
      </c>
      <c r="J19" s="3">
        <v>14467</v>
      </c>
      <c r="K19" s="3">
        <v>18331</v>
      </c>
      <c r="L19" s="3">
        <v>25295</v>
      </c>
      <c r="M19" s="3">
        <v>31496</v>
      </c>
      <c r="N19" s="3">
        <v>35312</v>
      </c>
      <c r="O19" s="3">
        <v>43097</v>
      </c>
      <c r="P19" s="3">
        <v>57103</v>
      </c>
      <c r="Q19" s="3">
        <v>86500</v>
      </c>
      <c r="R19" s="3">
        <v>82620</v>
      </c>
      <c r="S19" s="3">
        <v>81149</v>
      </c>
      <c r="T19" s="3">
        <v>73837</v>
      </c>
      <c r="U19" s="3">
        <v>49684</v>
      </c>
      <c r="V19" s="3">
        <v>24756</v>
      </c>
      <c r="W19" s="3">
        <v>15275</v>
      </c>
      <c r="X19" s="3">
        <v>9888</v>
      </c>
      <c r="Y19" s="3">
        <v>9295</v>
      </c>
      <c r="Z19" s="3">
        <v>10411</v>
      </c>
      <c r="AA19" s="3">
        <v>12680</v>
      </c>
      <c r="AB19" s="3">
        <v>16395</v>
      </c>
      <c r="AC19" s="3">
        <v>20952</v>
      </c>
      <c r="AD19" s="3">
        <v>24717</v>
      </c>
      <c r="AE19" s="3">
        <v>31346</v>
      </c>
      <c r="AF19" s="3">
        <v>37027</v>
      </c>
      <c r="AG19" s="3">
        <v>37935</v>
      </c>
      <c r="AH19" s="3">
        <v>42667</v>
      </c>
      <c r="AI19" s="3">
        <v>59002</v>
      </c>
      <c r="AJ19" s="3">
        <v>92069</v>
      </c>
      <c r="AK19" s="3">
        <v>93831</v>
      </c>
      <c r="AL19" s="3">
        <v>108153</v>
      </c>
      <c r="AM19" s="3">
        <v>113705</v>
      </c>
      <c r="AN19" s="3">
        <v>95989</v>
      </c>
      <c r="AO19" s="3">
        <v>68217</v>
      </c>
    </row>
    <row r="20" spans="1:41" x14ac:dyDescent="0.15">
      <c r="A20" s="1" t="s">
        <v>34</v>
      </c>
      <c r="B20" s="1" t="s">
        <v>81</v>
      </c>
      <c r="C20" s="2">
        <v>687828</v>
      </c>
      <c r="D20" s="3">
        <v>2931</v>
      </c>
      <c r="E20" s="3">
        <v>3999</v>
      </c>
      <c r="F20" s="3">
        <v>3744</v>
      </c>
      <c r="G20" s="3">
        <v>3276</v>
      </c>
      <c r="H20" s="3">
        <v>3778</v>
      </c>
      <c r="I20" s="3">
        <v>5026</v>
      </c>
      <c r="J20" s="3">
        <v>6265</v>
      </c>
      <c r="K20" s="3">
        <v>8102</v>
      </c>
      <c r="L20" s="3">
        <v>12341</v>
      </c>
      <c r="M20" s="3">
        <v>15966</v>
      </c>
      <c r="N20" s="3">
        <v>16352</v>
      </c>
      <c r="O20" s="3">
        <v>19077</v>
      </c>
      <c r="P20" s="3">
        <v>24032</v>
      </c>
      <c r="Q20" s="3">
        <v>38698</v>
      </c>
      <c r="R20" s="3">
        <v>43038</v>
      </c>
      <c r="S20" s="3">
        <v>40616</v>
      </c>
      <c r="T20" s="3">
        <v>33025</v>
      </c>
      <c r="U20" s="3">
        <v>22273</v>
      </c>
      <c r="V20" s="3">
        <v>10400</v>
      </c>
      <c r="W20" s="3">
        <v>2382</v>
      </c>
      <c r="X20" s="3">
        <v>3149</v>
      </c>
      <c r="Y20" s="3">
        <v>3501</v>
      </c>
      <c r="Z20" s="3">
        <v>4021</v>
      </c>
      <c r="AA20" s="3">
        <v>5145</v>
      </c>
      <c r="AB20" s="3">
        <v>6546</v>
      </c>
      <c r="AC20" s="3">
        <v>8056</v>
      </c>
      <c r="AD20" s="3">
        <v>9796</v>
      </c>
      <c r="AE20" s="3">
        <v>13220</v>
      </c>
      <c r="AF20" s="3">
        <v>16455</v>
      </c>
      <c r="AG20" s="3">
        <v>16094</v>
      </c>
      <c r="AH20" s="3">
        <v>17271</v>
      </c>
      <c r="AI20" s="3">
        <v>23272</v>
      </c>
      <c r="AJ20" s="3">
        <v>37132</v>
      </c>
      <c r="AK20" s="3">
        <v>44466</v>
      </c>
      <c r="AL20" s="3">
        <v>47278</v>
      </c>
      <c r="AM20" s="3">
        <v>47650</v>
      </c>
      <c r="AN20" s="3">
        <v>40931</v>
      </c>
      <c r="AO20" s="3">
        <v>28524</v>
      </c>
    </row>
    <row r="21" spans="1:41" x14ac:dyDescent="0.15">
      <c r="A21" s="1" t="s">
        <v>35</v>
      </c>
      <c r="B21" s="1" t="s">
        <v>82</v>
      </c>
      <c r="C21" s="2">
        <v>863826</v>
      </c>
      <c r="D21" s="3">
        <v>6200</v>
      </c>
      <c r="E21" s="3">
        <v>5293</v>
      </c>
      <c r="F21" s="3">
        <v>4686</v>
      </c>
      <c r="G21" s="3">
        <v>5860</v>
      </c>
      <c r="H21" s="3">
        <v>5996</v>
      </c>
      <c r="I21" s="3">
        <v>7361</v>
      </c>
      <c r="J21" s="3">
        <v>9769</v>
      </c>
      <c r="K21" s="3">
        <v>11678</v>
      </c>
      <c r="L21" s="3">
        <v>16837</v>
      </c>
      <c r="M21" s="3">
        <v>20292</v>
      </c>
      <c r="N21" s="3">
        <v>21278</v>
      </c>
      <c r="O21" s="3">
        <v>24823</v>
      </c>
      <c r="P21" s="3">
        <v>31187</v>
      </c>
      <c r="Q21" s="3">
        <v>45439</v>
      </c>
      <c r="R21" s="3">
        <v>50557</v>
      </c>
      <c r="S21" s="3">
        <v>45029</v>
      </c>
      <c r="T21" s="3">
        <v>35408</v>
      </c>
      <c r="U21" s="3">
        <v>23902</v>
      </c>
      <c r="V21" s="3">
        <v>12485</v>
      </c>
      <c r="W21" s="3">
        <v>5446</v>
      </c>
      <c r="X21" s="3">
        <v>4585</v>
      </c>
      <c r="Y21" s="3">
        <v>4608</v>
      </c>
      <c r="Z21" s="3">
        <v>6748</v>
      </c>
      <c r="AA21" s="3">
        <v>9309</v>
      </c>
      <c r="AB21" s="3">
        <v>11856</v>
      </c>
      <c r="AC21" s="3">
        <v>14112</v>
      </c>
      <c r="AD21" s="3">
        <v>15627</v>
      </c>
      <c r="AE21" s="3">
        <v>18477</v>
      </c>
      <c r="AF21" s="3">
        <v>21886</v>
      </c>
      <c r="AG21" s="3">
        <v>21453</v>
      </c>
      <c r="AH21" s="3">
        <v>23540</v>
      </c>
      <c r="AI21" s="3">
        <v>29425</v>
      </c>
      <c r="AJ21" s="3">
        <v>45274</v>
      </c>
      <c r="AK21" s="3">
        <v>53508</v>
      </c>
      <c r="AL21" s="3">
        <v>55857</v>
      </c>
      <c r="AM21" s="3">
        <v>54731</v>
      </c>
      <c r="AN21" s="3">
        <v>47346</v>
      </c>
      <c r="AO21" s="3">
        <v>35958</v>
      </c>
    </row>
    <row r="22" spans="1:41" x14ac:dyDescent="0.15">
      <c r="A22" s="1" t="s">
        <v>36</v>
      </c>
      <c r="B22" s="1" t="s">
        <v>83</v>
      </c>
      <c r="C22" s="2">
        <v>672101</v>
      </c>
      <c r="D22" s="3">
        <v>3229</v>
      </c>
      <c r="E22" s="3">
        <v>3029</v>
      </c>
      <c r="F22" s="3">
        <v>3232</v>
      </c>
      <c r="G22" s="3">
        <v>3486</v>
      </c>
      <c r="H22" s="3">
        <v>3869</v>
      </c>
      <c r="I22" s="3">
        <v>5098</v>
      </c>
      <c r="J22" s="3">
        <v>6539</v>
      </c>
      <c r="K22" s="3">
        <v>7999</v>
      </c>
      <c r="L22" s="3">
        <v>11106</v>
      </c>
      <c r="M22" s="3">
        <v>15066</v>
      </c>
      <c r="N22" s="3">
        <v>16718</v>
      </c>
      <c r="O22" s="3">
        <v>21277</v>
      </c>
      <c r="P22" s="3">
        <v>27539</v>
      </c>
      <c r="Q22" s="3">
        <v>40907</v>
      </c>
      <c r="R22" s="3">
        <v>40061</v>
      </c>
      <c r="S22" s="3">
        <v>38111</v>
      </c>
      <c r="T22" s="3">
        <v>32102</v>
      </c>
      <c r="U22" s="3">
        <v>22401</v>
      </c>
      <c r="V22" s="3">
        <v>10524</v>
      </c>
      <c r="W22" s="3">
        <v>2614</v>
      </c>
      <c r="X22" s="3">
        <v>2280</v>
      </c>
      <c r="Y22" s="3">
        <v>3154</v>
      </c>
      <c r="Z22" s="3">
        <v>4044</v>
      </c>
      <c r="AA22" s="3">
        <v>5768</v>
      </c>
      <c r="AB22" s="3">
        <v>6984</v>
      </c>
      <c r="AC22" s="3">
        <v>8595</v>
      </c>
      <c r="AD22" s="3">
        <v>9208</v>
      </c>
      <c r="AE22" s="3">
        <v>11079</v>
      </c>
      <c r="AF22" s="3">
        <v>14070</v>
      </c>
      <c r="AG22" s="3">
        <v>15274</v>
      </c>
      <c r="AH22" s="3">
        <v>18693</v>
      </c>
      <c r="AI22" s="3">
        <v>24517</v>
      </c>
      <c r="AJ22" s="3">
        <v>38538</v>
      </c>
      <c r="AK22" s="3">
        <v>39917</v>
      </c>
      <c r="AL22" s="3">
        <v>44331</v>
      </c>
      <c r="AM22" s="3">
        <v>45398</v>
      </c>
      <c r="AN22" s="3">
        <v>37777</v>
      </c>
      <c r="AO22" s="3">
        <v>27567</v>
      </c>
    </row>
    <row r="23" spans="1:41" x14ac:dyDescent="0.15">
      <c r="A23" s="1" t="s">
        <v>37</v>
      </c>
      <c r="B23" s="1" t="s">
        <v>84</v>
      </c>
      <c r="C23" s="2">
        <v>618491</v>
      </c>
      <c r="D23" s="3">
        <v>1735</v>
      </c>
      <c r="E23" s="3">
        <v>2263</v>
      </c>
      <c r="F23" s="3">
        <v>2784</v>
      </c>
      <c r="G23" s="3">
        <v>3028</v>
      </c>
      <c r="H23" s="3">
        <v>3251</v>
      </c>
      <c r="I23" s="3">
        <v>3830</v>
      </c>
      <c r="J23" s="3">
        <v>4949</v>
      </c>
      <c r="K23" s="3">
        <v>6324</v>
      </c>
      <c r="L23" s="3">
        <v>10090</v>
      </c>
      <c r="M23" s="3">
        <v>13774</v>
      </c>
      <c r="N23" s="3">
        <v>16550</v>
      </c>
      <c r="O23" s="3">
        <v>18816</v>
      </c>
      <c r="P23" s="3">
        <v>24057</v>
      </c>
      <c r="Q23" s="3">
        <v>35421</v>
      </c>
      <c r="R23" s="3">
        <v>35657</v>
      </c>
      <c r="S23" s="3">
        <v>37875</v>
      </c>
      <c r="T23" s="3">
        <v>30866</v>
      </c>
      <c r="U23" s="3">
        <v>21708</v>
      </c>
      <c r="V23" s="3">
        <v>10852</v>
      </c>
      <c r="W23" s="3">
        <v>1428</v>
      </c>
      <c r="X23" s="3">
        <v>1991</v>
      </c>
      <c r="Y23" s="3">
        <v>2710</v>
      </c>
      <c r="Z23" s="3">
        <v>3662</v>
      </c>
      <c r="AA23" s="3">
        <v>4854</v>
      </c>
      <c r="AB23" s="3">
        <v>6007</v>
      </c>
      <c r="AC23" s="3">
        <v>7247</v>
      </c>
      <c r="AD23" s="3">
        <v>8695</v>
      </c>
      <c r="AE23" s="3">
        <v>10976</v>
      </c>
      <c r="AF23" s="3">
        <v>14896</v>
      </c>
      <c r="AG23" s="3">
        <v>16188</v>
      </c>
      <c r="AH23" s="3">
        <v>17610</v>
      </c>
      <c r="AI23" s="3">
        <v>22891</v>
      </c>
      <c r="AJ23" s="3">
        <v>34386</v>
      </c>
      <c r="AK23" s="3">
        <v>38411</v>
      </c>
      <c r="AL23" s="3">
        <v>43378</v>
      </c>
      <c r="AM23" s="3">
        <v>40925</v>
      </c>
      <c r="AN23" s="3">
        <v>33717</v>
      </c>
      <c r="AO23" s="3">
        <v>24689</v>
      </c>
    </row>
    <row r="24" spans="1:41" x14ac:dyDescent="0.15">
      <c r="A24" s="1" t="s">
        <v>38</v>
      </c>
      <c r="B24" s="1" t="s">
        <v>85</v>
      </c>
      <c r="C24" s="2">
        <v>1391314</v>
      </c>
      <c r="D24" s="3">
        <v>4819</v>
      </c>
      <c r="E24" s="3">
        <v>6037</v>
      </c>
      <c r="F24" s="3">
        <v>7254</v>
      </c>
      <c r="G24" s="3">
        <v>7701</v>
      </c>
      <c r="H24" s="3">
        <v>7657</v>
      </c>
      <c r="I24" s="3">
        <v>9921</v>
      </c>
      <c r="J24" s="3">
        <v>13054</v>
      </c>
      <c r="K24" s="3">
        <v>16416</v>
      </c>
      <c r="L24" s="3">
        <v>24644</v>
      </c>
      <c r="M24" s="3">
        <v>31792</v>
      </c>
      <c r="N24" s="3">
        <v>34864</v>
      </c>
      <c r="O24" s="3">
        <v>39155</v>
      </c>
      <c r="P24" s="3">
        <v>49869</v>
      </c>
      <c r="Q24" s="3">
        <v>73620</v>
      </c>
      <c r="R24" s="3">
        <v>79933</v>
      </c>
      <c r="S24" s="3">
        <v>80340</v>
      </c>
      <c r="T24" s="3">
        <v>69804</v>
      </c>
      <c r="U24" s="3">
        <v>50483</v>
      </c>
      <c r="V24" s="3">
        <v>26765</v>
      </c>
      <c r="W24" s="3">
        <v>4190</v>
      </c>
      <c r="X24" s="3">
        <v>5081</v>
      </c>
      <c r="Y24" s="3">
        <v>7090</v>
      </c>
      <c r="Z24" s="3">
        <v>9546</v>
      </c>
      <c r="AA24" s="3">
        <v>11452</v>
      </c>
      <c r="AB24" s="3">
        <v>14009</v>
      </c>
      <c r="AC24" s="3">
        <v>17239</v>
      </c>
      <c r="AD24" s="3">
        <v>21400</v>
      </c>
      <c r="AE24" s="3">
        <v>28449</v>
      </c>
      <c r="AF24" s="3">
        <v>34940</v>
      </c>
      <c r="AG24" s="3">
        <v>35566</v>
      </c>
      <c r="AH24" s="3">
        <v>38852</v>
      </c>
      <c r="AI24" s="3">
        <v>48739</v>
      </c>
      <c r="AJ24" s="3">
        <v>74844</v>
      </c>
      <c r="AK24" s="3">
        <v>85041</v>
      </c>
      <c r="AL24" s="3">
        <v>93617</v>
      </c>
      <c r="AM24" s="3">
        <v>89646</v>
      </c>
      <c r="AN24" s="3">
        <v>78119</v>
      </c>
      <c r="AO24" s="3">
        <v>59366</v>
      </c>
    </row>
    <row r="25" spans="1:41" x14ac:dyDescent="0.15">
      <c r="A25" s="1" t="s">
        <v>39</v>
      </c>
      <c r="B25" s="1" t="s">
        <v>86</v>
      </c>
      <c r="C25" s="2">
        <v>1692445</v>
      </c>
      <c r="D25" s="3">
        <v>11691</v>
      </c>
      <c r="E25" s="3">
        <v>11797</v>
      </c>
      <c r="F25" s="3">
        <v>11939</v>
      </c>
      <c r="G25" s="3">
        <v>10418</v>
      </c>
      <c r="H25" s="3">
        <v>9648</v>
      </c>
      <c r="I25" s="3">
        <v>11441</v>
      </c>
      <c r="J25" s="3">
        <v>15240</v>
      </c>
      <c r="K25" s="3">
        <v>18801</v>
      </c>
      <c r="L25" s="3">
        <v>27388</v>
      </c>
      <c r="M25" s="3">
        <v>35143</v>
      </c>
      <c r="N25" s="3">
        <v>39458</v>
      </c>
      <c r="O25" s="3">
        <v>45977</v>
      </c>
      <c r="P25" s="3">
        <v>56284</v>
      </c>
      <c r="Q25" s="3">
        <v>88351</v>
      </c>
      <c r="R25" s="3">
        <v>98607</v>
      </c>
      <c r="S25" s="3">
        <v>98634</v>
      </c>
      <c r="T25" s="3">
        <v>82561</v>
      </c>
      <c r="U25" s="3">
        <v>53593</v>
      </c>
      <c r="V25" s="3">
        <v>24704</v>
      </c>
      <c r="W25" s="3">
        <v>9824</v>
      </c>
      <c r="X25" s="3">
        <v>9844</v>
      </c>
      <c r="Y25" s="3">
        <v>11184</v>
      </c>
      <c r="Z25" s="3">
        <v>12671</v>
      </c>
      <c r="AA25" s="3">
        <v>16449</v>
      </c>
      <c r="AB25" s="3">
        <v>20065</v>
      </c>
      <c r="AC25" s="3">
        <v>24577</v>
      </c>
      <c r="AD25" s="3">
        <v>26928</v>
      </c>
      <c r="AE25" s="3">
        <v>32135</v>
      </c>
      <c r="AF25" s="3">
        <v>41387</v>
      </c>
      <c r="AG25" s="3">
        <v>41795</v>
      </c>
      <c r="AH25" s="3">
        <v>45530</v>
      </c>
      <c r="AI25" s="3">
        <v>58969</v>
      </c>
      <c r="AJ25" s="3">
        <v>91804</v>
      </c>
      <c r="AK25" s="3">
        <v>106954</v>
      </c>
      <c r="AL25" s="3">
        <v>119495</v>
      </c>
      <c r="AM25" s="3">
        <v>114300</v>
      </c>
      <c r="AN25" s="3">
        <v>91193</v>
      </c>
      <c r="AO25" s="3">
        <v>65666</v>
      </c>
    </row>
    <row r="26" spans="1:41" x14ac:dyDescent="0.15">
      <c r="A26" s="1" t="s">
        <v>40</v>
      </c>
      <c r="B26" s="1" t="s">
        <v>87</v>
      </c>
      <c r="C26" s="2">
        <v>2971536</v>
      </c>
      <c r="D26" s="3">
        <v>14491</v>
      </c>
      <c r="E26" s="3">
        <v>12006</v>
      </c>
      <c r="F26" s="3">
        <v>12491</v>
      </c>
      <c r="G26" s="3">
        <v>13397</v>
      </c>
      <c r="H26" s="3">
        <v>13156</v>
      </c>
      <c r="I26" s="3">
        <v>19125</v>
      </c>
      <c r="J26" s="3">
        <v>26224</v>
      </c>
      <c r="K26" s="3">
        <v>34157</v>
      </c>
      <c r="L26" s="3">
        <v>51274</v>
      </c>
      <c r="M26" s="3">
        <v>70679</v>
      </c>
      <c r="N26" s="3">
        <v>80421</v>
      </c>
      <c r="O26" s="3">
        <v>90199</v>
      </c>
      <c r="P26" s="3">
        <v>117718</v>
      </c>
      <c r="Q26" s="3">
        <v>170835</v>
      </c>
      <c r="R26" s="3">
        <v>183001</v>
      </c>
      <c r="S26" s="3">
        <v>182740</v>
      </c>
      <c r="T26" s="3">
        <v>145525</v>
      </c>
      <c r="U26" s="3">
        <v>88678</v>
      </c>
      <c r="V26" s="3">
        <v>39998</v>
      </c>
      <c r="W26" s="3">
        <v>12061</v>
      </c>
      <c r="X26" s="3">
        <v>10355</v>
      </c>
      <c r="Y26" s="3">
        <v>11795</v>
      </c>
      <c r="Z26" s="3">
        <v>17038</v>
      </c>
      <c r="AA26" s="3">
        <v>21339</v>
      </c>
      <c r="AB26" s="3">
        <v>28433</v>
      </c>
      <c r="AC26" s="3">
        <v>36727</v>
      </c>
      <c r="AD26" s="3">
        <v>44606</v>
      </c>
      <c r="AE26" s="3">
        <v>57708</v>
      </c>
      <c r="AF26" s="3">
        <v>74386</v>
      </c>
      <c r="AG26" s="3">
        <v>79215</v>
      </c>
      <c r="AH26" s="3">
        <v>87854</v>
      </c>
      <c r="AI26" s="3">
        <v>112456</v>
      </c>
      <c r="AJ26" s="3">
        <v>171505</v>
      </c>
      <c r="AK26" s="3">
        <v>194503</v>
      </c>
      <c r="AL26" s="3">
        <v>210395</v>
      </c>
      <c r="AM26" s="3">
        <v>191600</v>
      </c>
      <c r="AN26" s="3">
        <v>145620</v>
      </c>
      <c r="AO26" s="3">
        <v>97825</v>
      </c>
    </row>
    <row r="27" spans="1:41" x14ac:dyDescent="0.15">
      <c r="A27" s="1" t="s">
        <v>41</v>
      </c>
      <c r="B27" s="1" t="s">
        <v>88</v>
      </c>
      <c r="C27" s="2">
        <v>5131189</v>
      </c>
      <c r="D27" s="3">
        <v>37099</v>
      </c>
      <c r="E27" s="3">
        <v>37538</v>
      </c>
      <c r="F27" s="3">
        <v>33044</v>
      </c>
      <c r="G27" s="3">
        <v>28801</v>
      </c>
      <c r="H27" s="3">
        <v>36102</v>
      </c>
      <c r="I27" s="3">
        <v>46833</v>
      </c>
      <c r="J27" s="3">
        <v>59407</v>
      </c>
      <c r="K27" s="3">
        <v>76045</v>
      </c>
      <c r="L27" s="3">
        <v>110461</v>
      </c>
      <c r="M27" s="3">
        <v>150693</v>
      </c>
      <c r="N27" s="3">
        <v>162712</v>
      </c>
      <c r="O27" s="3">
        <v>170755</v>
      </c>
      <c r="P27" s="3">
        <v>184656</v>
      </c>
      <c r="Q27" s="3">
        <v>265276</v>
      </c>
      <c r="R27" s="3">
        <v>295217</v>
      </c>
      <c r="S27" s="3">
        <v>289336</v>
      </c>
      <c r="T27" s="3">
        <v>221648</v>
      </c>
      <c r="U27" s="3">
        <v>123345</v>
      </c>
      <c r="V27" s="3">
        <v>51951</v>
      </c>
      <c r="W27" s="3">
        <v>31068</v>
      </c>
      <c r="X27" s="3">
        <v>31854</v>
      </c>
      <c r="Y27" s="3">
        <v>31006</v>
      </c>
      <c r="Z27" s="3">
        <v>36288</v>
      </c>
      <c r="AA27" s="3">
        <v>56696</v>
      </c>
      <c r="AB27" s="3">
        <v>69336</v>
      </c>
      <c r="AC27" s="3">
        <v>82802</v>
      </c>
      <c r="AD27" s="3">
        <v>93844</v>
      </c>
      <c r="AE27" s="3">
        <v>120339</v>
      </c>
      <c r="AF27" s="3">
        <v>153687</v>
      </c>
      <c r="AG27" s="3">
        <v>151438</v>
      </c>
      <c r="AH27" s="3">
        <v>153631</v>
      </c>
      <c r="AI27" s="3">
        <v>172634</v>
      </c>
      <c r="AJ27" s="3">
        <v>266186</v>
      </c>
      <c r="AK27" s="3">
        <v>318060</v>
      </c>
      <c r="AL27" s="3">
        <v>341797</v>
      </c>
      <c r="AM27" s="3">
        <v>293402</v>
      </c>
      <c r="AN27" s="3">
        <v>210671</v>
      </c>
      <c r="AO27" s="3">
        <v>135531</v>
      </c>
    </row>
    <row r="28" spans="1:41" x14ac:dyDescent="0.15">
      <c r="A28" s="1" t="s">
        <v>42</v>
      </c>
      <c r="B28" s="1" t="s">
        <v>89</v>
      </c>
      <c r="C28" s="2">
        <v>1442973</v>
      </c>
      <c r="D28" s="3">
        <v>11041</v>
      </c>
      <c r="E28" s="3">
        <v>7890</v>
      </c>
      <c r="F28" s="3">
        <v>6171</v>
      </c>
      <c r="G28" s="3">
        <v>6338</v>
      </c>
      <c r="H28" s="3">
        <v>7207</v>
      </c>
      <c r="I28" s="3">
        <v>9307</v>
      </c>
      <c r="J28" s="3">
        <v>12523</v>
      </c>
      <c r="K28" s="3">
        <v>16347</v>
      </c>
      <c r="L28" s="3">
        <v>25485</v>
      </c>
      <c r="M28" s="3">
        <v>34787</v>
      </c>
      <c r="N28" s="3">
        <v>39869</v>
      </c>
      <c r="O28" s="3">
        <v>46771</v>
      </c>
      <c r="P28" s="3">
        <v>54864</v>
      </c>
      <c r="Q28" s="3">
        <v>79181</v>
      </c>
      <c r="R28" s="3">
        <v>86346</v>
      </c>
      <c r="S28" s="3">
        <v>86864</v>
      </c>
      <c r="T28" s="3">
        <v>71305</v>
      </c>
      <c r="U28" s="3">
        <v>45500</v>
      </c>
      <c r="V28" s="3">
        <v>19474</v>
      </c>
      <c r="W28" s="3">
        <v>8752</v>
      </c>
      <c r="X28" s="3">
        <v>6664</v>
      </c>
      <c r="Y28" s="3">
        <v>5464</v>
      </c>
      <c r="Z28" s="3">
        <v>7515</v>
      </c>
      <c r="AA28" s="3">
        <v>11116</v>
      </c>
      <c r="AB28" s="3">
        <v>13957</v>
      </c>
      <c r="AC28" s="3">
        <v>17533</v>
      </c>
      <c r="AD28" s="3">
        <v>20532</v>
      </c>
      <c r="AE28" s="3">
        <v>27504</v>
      </c>
      <c r="AF28" s="3">
        <v>36539</v>
      </c>
      <c r="AG28" s="3">
        <v>39441</v>
      </c>
      <c r="AH28" s="3">
        <v>43638</v>
      </c>
      <c r="AI28" s="3">
        <v>52641</v>
      </c>
      <c r="AJ28" s="3">
        <v>80519</v>
      </c>
      <c r="AK28" s="3">
        <v>92538</v>
      </c>
      <c r="AL28" s="3">
        <v>99120</v>
      </c>
      <c r="AM28" s="3">
        <v>92351</v>
      </c>
      <c r="AN28" s="3">
        <v>72454</v>
      </c>
      <c r="AO28" s="3">
        <v>47425</v>
      </c>
    </row>
    <row r="29" spans="1:41" x14ac:dyDescent="0.15">
      <c r="A29" s="1" t="s">
        <v>43</v>
      </c>
      <c r="B29" s="1" t="s">
        <v>90</v>
      </c>
      <c r="C29" s="2">
        <v>936186</v>
      </c>
      <c r="D29" s="3">
        <v>6810</v>
      </c>
      <c r="E29" s="3">
        <v>5480</v>
      </c>
      <c r="F29" s="3">
        <v>4358</v>
      </c>
      <c r="G29" s="3">
        <v>4495</v>
      </c>
      <c r="H29" s="3">
        <v>5205</v>
      </c>
      <c r="I29" s="3">
        <v>6060</v>
      </c>
      <c r="J29" s="3">
        <v>7814</v>
      </c>
      <c r="K29" s="3">
        <v>10516</v>
      </c>
      <c r="L29" s="3">
        <v>15973</v>
      </c>
      <c r="M29" s="3">
        <v>21382</v>
      </c>
      <c r="N29" s="3">
        <v>24172</v>
      </c>
      <c r="O29" s="3">
        <v>28316</v>
      </c>
      <c r="P29" s="3">
        <v>34679</v>
      </c>
      <c r="Q29" s="3">
        <v>52606</v>
      </c>
      <c r="R29" s="3">
        <v>54980</v>
      </c>
      <c r="S29" s="3">
        <v>55143</v>
      </c>
      <c r="T29" s="3">
        <v>44197</v>
      </c>
      <c r="U29" s="3">
        <v>27921</v>
      </c>
      <c r="V29" s="3">
        <v>12617</v>
      </c>
      <c r="W29" s="3">
        <v>5465</v>
      </c>
      <c r="X29" s="3">
        <v>4605</v>
      </c>
      <c r="Y29" s="3">
        <v>4055</v>
      </c>
      <c r="Z29" s="3">
        <v>5546</v>
      </c>
      <c r="AA29" s="3">
        <v>7098</v>
      </c>
      <c r="AB29" s="3">
        <v>8505</v>
      </c>
      <c r="AC29" s="3">
        <v>11281</v>
      </c>
      <c r="AD29" s="3">
        <v>13872</v>
      </c>
      <c r="AE29" s="3">
        <v>18291</v>
      </c>
      <c r="AF29" s="3">
        <v>23496</v>
      </c>
      <c r="AG29" s="3">
        <v>24028</v>
      </c>
      <c r="AH29" s="3">
        <v>27119</v>
      </c>
      <c r="AI29" s="3">
        <v>34780</v>
      </c>
      <c r="AJ29" s="3">
        <v>54360</v>
      </c>
      <c r="AK29" s="3">
        <v>60528</v>
      </c>
      <c r="AL29" s="3">
        <v>65595</v>
      </c>
      <c r="AM29" s="3">
        <v>60744</v>
      </c>
      <c r="AN29" s="3">
        <v>49098</v>
      </c>
      <c r="AO29" s="3">
        <v>34996</v>
      </c>
    </row>
    <row r="30" spans="1:41" x14ac:dyDescent="0.15">
      <c r="A30" s="1" t="s">
        <v>44</v>
      </c>
      <c r="B30" s="1" t="s">
        <v>91</v>
      </c>
      <c r="C30" s="2">
        <v>1956453</v>
      </c>
      <c r="D30" s="3">
        <v>7952</v>
      </c>
      <c r="E30" s="3">
        <v>6296</v>
      </c>
      <c r="F30" s="3">
        <v>6652</v>
      </c>
      <c r="G30" s="3">
        <v>9395</v>
      </c>
      <c r="H30" s="3">
        <v>12959</v>
      </c>
      <c r="I30" s="3">
        <v>13493</v>
      </c>
      <c r="J30" s="3">
        <v>17034</v>
      </c>
      <c r="K30" s="3">
        <v>21064</v>
      </c>
      <c r="L30" s="3">
        <v>32548</v>
      </c>
      <c r="M30" s="3">
        <v>46316</v>
      </c>
      <c r="N30" s="3">
        <v>50743</v>
      </c>
      <c r="O30" s="3">
        <v>57700</v>
      </c>
      <c r="P30" s="3">
        <v>67018</v>
      </c>
      <c r="Q30" s="3">
        <v>104811</v>
      </c>
      <c r="R30" s="3">
        <v>119372</v>
      </c>
      <c r="S30" s="3">
        <v>119085</v>
      </c>
      <c r="T30" s="3">
        <v>96844</v>
      </c>
      <c r="U30" s="3">
        <v>59024</v>
      </c>
      <c r="V30" s="3">
        <v>25403</v>
      </c>
      <c r="W30" s="3">
        <v>6690</v>
      </c>
      <c r="X30" s="3">
        <v>5089</v>
      </c>
      <c r="Y30" s="3">
        <v>6375</v>
      </c>
      <c r="Z30" s="3">
        <v>11844</v>
      </c>
      <c r="AA30" s="3">
        <v>21246</v>
      </c>
      <c r="AB30" s="3">
        <v>22033</v>
      </c>
      <c r="AC30" s="3">
        <v>25752</v>
      </c>
      <c r="AD30" s="3">
        <v>30483</v>
      </c>
      <c r="AE30" s="3">
        <v>40061</v>
      </c>
      <c r="AF30" s="3">
        <v>51216</v>
      </c>
      <c r="AG30" s="3">
        <v>53317</v>
      </c>
      <c r="AH30" s="3">
        <v>54546</v>
      </c>
      <c r="AI30" s="3">
        <v>64415</v>
      </c>
      <c r="AJ30" s="3">
        <v>108612</v>
      </c>
      <c r="AK30" s="3">
        <v>134768</v>
      </c>
      <c r="AL30" s="3">
        <v>145735</v>
      </c>
      <c r="AM30" s="3">
        <v>132008</v>
      </c>
      <c r="AN30" s="3">
        <v>99915</v>
      </c>
      <c r="AO30" s="3">
        <v>68639</v>
      </c>
    </row>
    <row r="31" spans="1:41" x14ac:dyDescent="0.15">
      <c r="A31" s="1" t="s">
        <v>45</v>
      </c>
      <c r="B31" s="1" t="s">
        <v>92</v>
      </c>
      <c r="C31" s="2">
        <v>6407993</v>
      </c>
      <c r="D31" s="3">
        <v>71721</v>
      </c>
      <c r="E31" s="3">
        <v>42795</v>
      </c>
      <c r="F31" s="3">
        <v>37181</v>
      </c>
      <c r="G31" s="3">
        <v>35298</v>
      </c>
      <c r="H31" s="3">
        <v>42154</v>
      </c>
      <c r="I31" s="3">
        <v>48764</v>
      </c>
      <c r="J31" s="3">
        <v>61387</v>
      </c>
      <c r="K31" s="3">
        <v>77449</v>
      </c>
      <c r="L31" s="3">
        <v>117988</v>
      </c>
      <c r="M31" s="3">
        <v>168367</v>
      </c>
      <c r="N31" s="3">
        <v>184696</v>
      </c>
      <c r="O31" s="3">
        <v>189669</v>
      </c>
      <c r="P31" s="3">
        <v>202796</v>
      </c>
      <c r="Q31" s="3">
        <v>303641</v>
      </c>
      <c r="R31" s="3">
        <v>348632</v>
      </c>
      <c r="S31" s="3">
        <v>370272</v>
      </c>
      <c r="T31" s="3">
        <v>290365</v>
      </c>
      <c r="U31" s="3">
        <v>161019</v>
      </c>
      <c r="V31" s="3">
        <v>68079</v>
      </c>
      <c r="W31" s="3">
        <v>58659</v>
      </c>
      <c r="X31" s="3">
        <v>36007</v>
      </c>
      <c r="Y31" s="3">
        <v>32559</v>
      </c>
      <c r="Z31" s="3">
        <v>44349</v>
      </c>
      <c r="AA31" s="3">
        <v>72686</v>
      </c>
      <c r="AB31" s="3">
        <v>86820</v>
      </c>
      <c r="AC31" s="3">
        <v>100129</v>
      </c>
      <c r="AD31" s="3">
        <v>112570</v>
      </c>
      <c r="AE31" s="3">
        <v>145288</v>
      </c>
      <c r="AF31" s="3">
        <v>190175</v>
      </c>
      <c r="AG31" s="3">
        <v>187262</v>
      </c>
      <c r="AH31" s="3">
        <v>178284</v>
      </c>
      <c r="AI31" s="3">
        <v>196599</v>
      </c>
      <c r="AJ31" s="3">
        <v>322651</v>
      </c>
      <c r="AK31" s="3">
        <v>407885</v>
      </c>
      <c r="AL31" s="3">
        <v>481303</v>
      </c>
      <c r="AM31" s="3">
        <v>423487</v>
      </c>
      <c r="AN31" s="3">
        <v>304456</v>
      </c>
      <c r="AO31" s="3">
        <v>204551</v>
      </c>
    </row>
    <row r="32" spans="1:41" x14ac:dyDescent="0.15">
      <c r="A32" s="1" t="s">
        <v>46</v>
      </c>
      <c r="B32" s="1" t="s">
        <v>93</v>
      </c>
      <c r="C32" s="2">
        <v>4550024</v>
      </c>
      <c r="D32" s="3">
        <v>33158</v>
      </c>
      <c r="E32" s="3">
        <v>25207</v>
      </c>
      <c r="F32" s="3">
        <v>22698</v>
      </c>
      <c r="G32" s="3">
        <v>22885</v>
      </c>
      <c r="H32" s="3">
        <v>24205</v>
      </c>
      <c r="I32" s="3">
        <v>28311</v>
      </c>
      <c r="J32" s="3">
        <v>36975</v>
      </c>
      <c r="K32" s="3">
        <v>47504</v>
      </c>
      <c r="L32" s="3">
        <v>72645</v>
      </c>
      <c r="M32" s="3">
        <v>98833</v>
      </c>
      <c r="N32" s="3">
        <v>109274</v>
      </c>
      <c r="O32" s="3">
        <v>125089</v>
      </c>
      <c r="P32" s="3">
        <v>149779</v>
      </c>
      <c r="Q32" s="3">
        <v>232922</v>
      </c>
      <c r="R32" s="3">
        <v>257941</v>
      </c>
      <c r="S32" s="3">
        <v>266341</v>
      </c>
      <c r="T32" s="3">
        <v>216094</v>
      </c>
      <c r="U32" s="3">
        <v>134894</v>
      </c>
      <c r="V32" s="3">
        <v>58302</v>
      </c>
      <c r="W32" s="3">
        <v>27371</v>
      </c>
      <c r="X32" s="3">
        <v>21461</v>
      </c>
      <c r="Y32" s="3">
        <v>20976</v>
      </c>
      <c r="Z32" s="3">
        <v>27828</v>
      </c>
      <c r="AA32" s="3">
        <v>41852</v>
      </c>
      <c r="AB32" s="3">
        <v>51611</v>
      </c>
      <c r="AC32" s="3">
        <v>65839</v>
      </c>
      <c r="AD32" s="3">
        <v>77721</v>
      </c>
      <c r="AE32" s="3">
        <v>99047</v>
      </c>
      <c r="AF32" s="3">
        <v>124517</v>
      </c>
      <c r="AG32" s="3">
        <v>127715</v>
      </c>
      <c r="AH32" s="3">
        <v>136089</v>
      </c>
      <c r="AI32" s="3">
        <v>162125</v>
      </c>
      <c r="AJ32" s="3">
        <v>254891</v>
      </c>
      <c r="AK32" s="3">
        <v>306267</v>
      </c>
      <c r="AL32" s="3">
        <v>338331</v>
      </c>
      <c r="AM32" s="3">
        <v>311190</v>
      </c>
      <c r="AN32" s="3">
        <v>237232</v>
      </c>
      <c r="AO32" s="3">
        <v>154904</v>
      </c>
    </row>
    <row r="33" spans="1:41" x14ac:dyDescent="0.15">
      <c r="A33" s="1" t="s">
        <v>47</v>
      </c>
      <c r="B33" s="1" t="s">
        <v>94</v>
      </c>
      <c r="C33" s="2">
        <v>919390</v>
      </c>
      <c r="D33" s="3">
        <v>8494</v>
      </c>
      <c r="E33" s="3">
        <v>4466</v>
      </c>
      <c r="F33" s="3">
        <v>4040</v>
      </c>
      <c r="G33" s="3">
        <v>5248</v>
      </c>
      <c r="H33" s="3">
        <v>5301</v>
      </c>
      <c r="I33" s="3">
        <v>5738</v>
      </c>
      <c r="J33" s="3">
        <v>7606</v>
      </c>
      <c r="K33" s="3">
        <v>9594</v>
      </c>
      <c r="L33" s="3">
        <v>14801</v>
      </c>
      <c r="M33" s="3">
        <v>19601</v>
      </c>
      <c r="N33" s="3">
        <v>21939</v>
      </c>
      <c r="O33" s="3">
        <v>25513</v>
      </c>
      <c r="P33" s="3">
        <v>31783</v>
      </c>
      <c r="Q33" s="3">
        <v>48589</v>
      </c>
      <c r="R33" s="3">
        <v>54741</v>
      </c>
      <c r="S33" s="3">
        <v>56847</v>
      </c>
      <c r="T33" s="3">
        <v>46155</v>
      </c>
      <c r="U33" s="3">
        <v>26987</v>
      </c>
      <c r="V33" s="3">
        <v>12445</v>
      </c>
      <c r="W33" s="3">
        <v>7147</v>
      </c>
      <c r="X33" s="3">
        <v>3615</v>
      </c>
      <c r="Y33" s="3">
        <v>3672</v>
      </c>
      <c r="Z33" s="3">
        <v>5882</v>
      </c>
      <c r="AA33" s="3">
        <v>8695</v>
      </c>
      <c r="AB33" s="3">
        <v>9682</v>
      </c>
      <c r="AC33" s="3">
        <v>12065</v>
      </c>
      <c r="AD33" s="3">
        <v>13724</v>
      </c>
      <c r="AE33" s="3">
        <v>18321</v>
      </c>
      <c r="AF33" s="3">
        <v>23809</v>
      </c>
      <c r="AG33" s="3">
        <v>25987</v>
      </c>
      <c r="AH33" s="3">
        <v>27061</v>
      </c>
      <c r="AI33" s="3">
        <v>32894</v>
      </c>
      <c r="AJ33" s="3">
        <v>51971</v>
      </c>
      <c r="AK33" s="3">
        <v>60884</v>
      </c>
      <c r="AL33" s="3">
        <v>67632</v>
      </c>
      <c r="AM33" s="3">
        <v>57769</v>
      </c>
      <c r="AN33" s="3">
        <v>46050</v>
      </c>
      <c r="AO33" s="3">
        <v>32642</v>
      </c>
    </row>
    <row r="34" spans="1:41" x14ac:dyDescent="0.15">
      <c r="A34" s="1" t="s">
        <v>48</v>
      </c>
      <c r="B34" s="1" t="s">
        <v>95</v>
      </c>
      <c r="C34" s="2">
        <v>662969</v>
      </c>
      <c r="D34" s="3">
        <v>3073</v>
      </c>
      <c r="E34" s="3">
        <v>3285</v>
      </c>
      <c r="F34" s="3">
        <v>3178</v>
      </c>
      <c r="G34" s="3">
        <v>3394</v>
      </c>
      <c r="H34" s="3">
        <v>3130</v>
      </c>
      <c r="I34" s="3">
        <v>3898</v>
      </c>
      <c r="J34" s="3">
        <v>5046</v>
      </c>
      <c r="K34" s="3">
        <v>6194</v>
      </c>
      <c r="L34" s="3">
        <v>9443</v>
      </c>
      <c r="M34" s="3">
        <v>12712</v>
      </c>
      <c r="N34" s="3">
        <v>14603</v>
      </c>
      <c r="O34" s="3">
        <v>17913</v>
      </c>
      <c r="P34" s="3">
        <v>23019</v>
      </c>
      <c r="Q34" s="3">
        <v>33952</v>
      </c>
      <c r="R34" s="3">
        <v>36808</v>
      </c>
      <c r="S34" s="3">
        <v>40220</v>
      </c>
      <c r="T34" s="3">
        <v>35252</v>
      </c>
      <c r="U34" s="3">
        <v>23222</v>
      </c>
      <c r="V34" s="3">
        <v>11066</v>
      </c>
      <c r="W34" s="3">
        <v>2573</v>
      </c>
      <c r="X34" s="3">
        <v>2717</v>
      </c>
      <c r="Y34" s="3">
        <v>3247</v>
      </c>
      <c r="Z34" s="3">
        <v>4051</v>
      </c>
      <c r="AA34" s="3">
        <v>5119</v>
      </c>
      <c r="AB34" s="3">
        <v>5918</v>
      </c>
      <c r="AC34" s="3">
        <v>7445</v>
      </c>
      <c r="AD34" s="3">
        <v>8950</v>
      </c>
      <c r="AE34" s="3">
        <v>11845</v>
      </c>
      <c r="AF34" s="3">
        <v>15852</v>
      </c>
      <c r="AG34" s="3">
        <v>16740</v>
      </c>
      <c r="AH34" s="3">
        <v>19017</v>
      </c>
      <c r="AI34" s="3">
        <v>22920</v>
      </c>
      <c r="AJ34" s="3">
        <v>35205</v>
      </c>
      <c r="AK34" s="3">
        <v>41972</v>
      </c>
      <c r="AL34" s="3">
        <v>49630</v>
      </c>
      <c r="AM34" s="3">
        <v>49485</v>
      </c>
      <c r="AN34" s="3">
        <v>41058</v>
      </c>
      <c r="AO34" s="3">
        <v>29817</v>
      </c>
    </row>
    <row r="35" spans="1:41" x14ac:dyDescent="0.15">
      <c r="A35" s="1" t="s">
        <v>49</v>
      </c>
      <c r="B35" s="1" t="s">
        <v>96</v>
      </c>
      <c r="C35" s="2">
        <v>505982</v>
      </c>
      <c r="D35" s="3">
        <v>5649</v>
      </c>
      <c r="E35" s="3">
        <v>3168</v>
      </c>
      <c r="F35" s="3">
        <v>2853</v>
      </c>
      <c r="G35" s="3">
        <v>2822</v>
      </c>
      <c r="H35" s="3">
        <v>2294</v>
      </c>
      <c r="I35" s="3">
        <v>3222</v>
      </c>
      <c r="J35" s="3">
        <v>4379</v>
      </c>
      <c r="K35" s="3">
        <v>5483</v>
      </c>
      <c r="L35" s="3">
        <v>7750</v>
      </c>
      <c r="M35" s="3">
        <v>8991</v>
      </c>
      <c r="N35" s="3">
        <v>10418</v>
      </c>
      <c r="O35" s="3">
        <v>13434</v>
      </c>
      <c r="P35" s="3">
        <v>19236</v>
      </c>
      <c r="Q35" s="3">
        <v>28316</v>
      </c>
      <c r="R35" s="3">
        <v>28619</v>
      </c>
      <c r="S35" s="3">
        <v>26332</v>
      </c>
      <c r="T35" s="3">
        <v>24388</v>
      </c>
      <c r="U35" s="3">
        <v>17218</v>
      </c>
      <c r="V35" s="3">
        <v>9361</v>
      </c>
      <c r="W35" s="3">
        <v>4559</v>
      </c>
      <c r="X35" s="3">
        <v>2548</v>
      </c>
      <c r="Y35" s="3">
        <v>2630</v>
      </c>
      <c r="Z35" s="3">
        <v>3396</v>
      </c>
      <c r="AA35" s="3">
        <v>4030</v>
      </c>
      <c r="AB35" s="3">
        <v>5559</v>
      </c>
      <c r="AC35" s="3">
        <v>7417</v>
      </c>
      <c r="AD35" s="3">
        <v>7785</v>
      </c>
      <c r="AE35" s="3">
        <v>8580</v>
      </c>
      <c r="AF35" s="3">
        <v>9902</v>
      </c>
      <c r="AG35" s="3">
        <v>10454</v>
      </c>
      <c r="AH35" s="3">
        <v>12959</v>
      </c>
      <c r="AI35" s="3">
        <v>18445</v>
      </c>
      <c r="AJ35" s="3">
        <v>26779</v>
      </c>
      <c r="AK35" s="3">
        <v>28718</v>
      </c>
      <c r="AL35" s="3">
        <v>31910</v>
      </c>
      <c r="AM35" s="3">
        <v>36294</v>
      </c>
      <c r="AN35" s="3">
        <v>32961</v>
      </c>
      <c r="AO35" s="3">
        <v>27123</v>
      </c>
    </row>
    <row r="36" spans="1:41" x14ac:dyDescent="0.15">
      <c r="A36" s="1" t="s">
        <v>50</v>
      </c>
      <c r="B36" s="1" t="s">
        <v>97</v>
      </c>
      <c r="C36" s="2">
        <v>579694</v>
      </c>
      <c r="D36" s="3">
        <v>2556</v>
      </c>
      <c r="E36" s="3">
        <v>2481</v>
      </c>
      <c r="F36" s="3">
        <v>2563</v>
      </c>
      <c r="G36" s="3">
        <v>3001</v>
      </c>
      <c r="H36" s="3">
        <v>2844</v>
      </c>
      <c r="I36" s="3">
        <v>3875</v>
      </c>
      <c r="J36" s="3">
        <v>4990</v>
      </c>
      <c r="K36" s="3">
        <v>6125</v>
      </c>
      <c r="L36" s="3">
        <v>8460</v>
      </c>
      <c r="M36" s="3">
        <v>9927</v>
      </c>
      <c r="N36" s="3">
        <v>11043</v>
      </c>
      <c r="O36" s="3">
        <v>14530</v>
      </c>
      <c r="P36" s="3">
        <v>20745</v>
      </c>
      <c r="Q36" s="3">
        <v>31302</v>
      </c>
      <c r="R36" s="3">
        <v>32446</v>
      </c>
      <c r="S36" s="3">
        <v>31356</v>
      </c>
      <c r="T36" s="3">
        <v>32826</v>
      </c>
      <c r="U36" s="3">
        <v>24993</v>
      </c>
      <c r="V36" s="3">
        <v>12871</v>
      </c>
      <c r="W36" s="3">
        <v>1947</v>
      </c>
      <c r="X36" s="3">
        <v>2060</v>
      </c>
      <c r="Y36" s="3">
        <v>2481</v>
      </c>
      <c r="Z36" s="3">
        <v>3186</v>
      </c>
      <c r="AA36" s="3">
        <v>4361</v>
      </c>
      <c r="AB36" s="3">
        <v>5585</v>
      </c>
      <c r="AC36" s="3">
        <v>6688</v>
      </c>
      <c r="AD36" s="3">
        <v>8072</v>
      </c>
      <c r="AE36" s="3">
        <v>9817</v>
      </c>
      <c r="AF36" s="3">
        <v>10856</v>
      </c>
      <c r="AG36" s="3">
        <v>11322</v>
      </c>
      <c r="AH36" s="3">
        <v>13455</v>
      </c>
      <c r="AI36" s="3">
        <v>17880</v>
      </c>
      <c r="AJ36" s="3">
        <v>28422</v>
      </c>
      <c r="AK36" s="3">
        <v>31757</v>
      </c>
      <c r="AL36" s="3">
        <v>37870</v>
      </c>
      <c r="AM36" s="3">
        <v>46261</v>
      </c>
      <c r="AN36" s="3">
        <v>43328</v>
      </c>
      <c r="AO36" s="3">
        <v>35412</v>
      </c>
    </row>
    <row r="37" spans="1:41" x14ac:dyDescent="0.15">
      <c r="A37" s="1" t="s">
        <v>51</v>
      </c>
      <c r="B37" s="1" t="s">
        <v>98</v>
      </c>
      <c r="C37" s="2">
        <v>1802096</v>
      </c>
      <c r="D37" s="3">
        <v>8309</v>
      </c>
      <c r="E37" s="3">
        <v>7619</v>
      </c>
      <c r="F37" s="3">
        <v>7699</v>
      </c>
      <c r="G37" s="3">
        <v>9068</v>
      </c>
      <c r="H37" s="3">
        <v>10097</v>
      </c>
      <c r="I37" s="3">
        <v>12252</v>
      </c>
      <c r="J37" s="3">
        <v>15723</v>
      </c>
      <c r="K37" s="3">
        <v>19331</v>
      </c>
      <c r="L37" s="3">
        <v>28665</v>
      </c>
      <c r="M37" s="3">
        <v>37534</v>
      </c>
      <c r="N37" s="3">
        <v>39652</v>
      </c>
      <c r="O37" s="3">
        <v>48978</v>
      </c>
      <c r="P37" s="3">
        <v>63847</v>
      </c>
      <c r="Q37" s="3">
        <v>98447</v>
      </c>
      <c r="R37" s="3">
        <v>111395</v>
      </c>
      <c r="S37" s="3">
        <v>109152</v>
      </c>
      <c r="T37" s="3">
        <v>93749</v>
      </c>
      <c r="U37" s="3">
        <v>64174</v>
      </c>
      <c r="V37" s="3">
        <v>29694</v>
      </c>
      <c r="W37" s="3">
        <v>6697</v>
      </c>
      <c r="X37" s="3">
        <v>6232</v>
      </c>
      <c r="Y37" s="3">
        <v>6913</v>
      </c>
      <c r="Z37" s="3">
        <v>10540</v>
      </c>
      <c r="AA37" s="3">
        <v>16434</v>
      </c>
      <c r="AB37" s="3">
        <v>19174</v>
      </c>
      <c r="AC37" s="3">
        <v>22219</v>
      </c>
      <c r="AD37" s="3">
        <v>25092</v>
      </c>
      <c r="AE37" s="3">
        <v>32461</v>
      </c>
      <c r="AF37" s="3">
        <v>40718</v>
      </c>
      <c r="AG37" s="3">
        <v>41412</v>
      </c>
      <c r="AH37" s="3">
        <v>46057</v>
      </c>
      <c r="AI37" s="3">
        <v>61255</v>
      </c>
      <c r="AJ37" s="3">
        <v>95568</v>
      </c>
      <c r="AK37" s="3">
        <v>116992</v>
      </c>
      <c r="AL37" s="3">
        <v>125810</v>
      </c>
      <c r="AM37" s="3">
        <v>125251</v>
      </c>
      <c r="AN37" s="3">
        <v>107313</v>
      </c>
      <c r="AO37" s="3">
        <v>80573</v>
      </c>
    </row>
    <row r="38" spans="1:41" x14ac:dyDescent="0.15">
      <c r="A38" s="1" t="s">
        <v>52</v>
      </c>
      <c r="B38" s="1" t="s">
        <v>99</v>
      </c>
      <c r="C38" s="2">
        <v>2629436</v>
      </c>
      <c r="D38" s="3">
        <v>24928</v>
      </c>
      <c r="E38" s="3">
        <v>15269</v>
      </c>
      <c r="F38" s="3">
        <v>12330</v>
      </c>
      <c r="G38" s="3">
        <v>14623</v>
      </c>
      <c r="H38" s="3">
        <v>15749</v>
      </c>
      <c r="I38" s="3">
        <v>20303</v>
      </c>
      <c r="J38" s="3">
        <v>25527</v>
      </c>
      <c r="K38" s="3">
        <v>30934</v>
      </c>
      <c r="L38" s="3">
        <v>43413</v>
      </c>
      <c r="M38" s="3">
        <v>56484</v>
      </c>
      <c r="N38" s="3">
        <v>58876</v>
      </c>
      <c r="O38" s="3">
        <v>68440</v>
      </c>
      <c r="P38" s="3">
        <v>85306</v>
      </c>
      <c r="Q38" s="3">
        <v>131899</v>
      </c>
      <c r="R38" s="3">
        <v>152390</v>
      </c>
      <c r="S38" s="3">
        <v>147964</v>
      </c>
      <c r="T38" s="3">
        <v>123513</v>
      </c>
      <c r="U38" s="3">
        <v>81211</v>
      </c>
      <c r="V38" s="3">
        <v>41694</v>
      </c>
      <c r="W38" s="3">
        <v>21436</v>
      </c>
      <c r="X38" s="3">
        <v>12753</v>
      </c>
      <c r="Y38" s="3">
        <v>11290</v>
      </c>
      <c r="Z38" s="3">
        <v>17102</v>
      </c>
      <c r="AA38" s="3">
        <v>25691</v>
      </c>
      <c r="AB38" s="3">
        <v>32035</v>
      </c>
      <c r="AC38" s="3">
        <v>39205</v>
      </c>
      <c r="AD38" s="3">
        <v>43671</v>
      </c>
      <c r="AE38" s="3">
        <v>54279</v>
      </c>
      <c r="AF38" s="3">
        <v>68609</v>
      </c>
      <c r="AG38" s="3">
        <v>64548</v>
      </c>
      <c r="AH38" s="3">
        <v>68746</v>
      </c>
      <c r="AI38" s="3">
        <v>86578</v>
      </c>
      <c r="AJ38" s="3">
        <v>137505</v>
      </c>
      <c r="AK38" s="3">
        <v>167942</v>
      </c>
      <c r="AL38" s="3">
        <v>185876</v>
      </c>
      <c r="AM38" s="3">
        <v>178673</v>
      </c>
      <c r="AN38" s="3">
        <v>147937</v>
      </c>
      <c r="AO38" s="3">
        <v>114707</v>
      </c>
    </row>
    <row r="39" spans="1:41" x14ac:dyDescent="0.15">
      <c r="A39" s="1" t="s">
        <v>53</v>
      </c>
      <c r="B39" s="1" t="s">
        <v>100</v>
      </c>
      <c r="C39" s="2">
        <v>1155088</v>
      </c>
      <c r="D39" s="3">
        <v>11218</v>
      </c>
      <c r="E39" s="3">
        <v>8720</v>
      </c>
      <c r="F39" s="3">
        <v>6730</v>
      </c>
      <c r="G39" s="3">
        <v>7312</v>
      </c>
      <c r="H39" s="3">
        <v>7086</v>
      </c>
      <c r="I39" s="3">
        <v>8754</v>
      </c>
      <c r="J39" s="3">
        <v>11348</v>
      </c>
      <c r="K39" s="3">
        <v>13715</v>
      </c>
      <c r="L39" s="3">
        <v>18353</v>
      </c>
      <c r="M39" s="3">
        <v>22188</v>
      </c>
      <c r="N39" s="3">
        <v>22623</v>
      </c>
      <c r="O39" s="3">
        <v>27216</v>
      </c>
      <c r="P39" s="3">
        <v>37823</v>
      </c>
      <c r="Q39" s="3">
        <v>60358</v>
      </c>
      <c r="R39" s="3">
        <v>61779</v>
      </c>
      <c r="S39" s="3">
        <v>62325</v>
      </c>
      <c r="T39" s="3">
        <v>54925</v>
      </c>
      <c r="U39" s="3">
        <v>37677</v>
      </c>
      <c r="V39" s="3">
        <v>17672</v>
      </c>
      <c r="W39" s="3">
        <v>9432</v>
      </c>
      <c r="X39" s="3">
        <v>7439</v>
      </c>
      <c r="Y39" s="3">
        <v>6118</v>
      </c>
      <c r="Z39" s="3">
        <v>8125</v>
      </c>
      <c r="AA39" s="3">
        <v>11034</v>
      </c>
      <c r="AB39" s="3">
        <v>12590</v>
      </c>
      <c r="AC39" s="3">
        <v>15408</v>
      </c>
      <c r="AD39" s="3">
        <v>17850</v>
      </c>
      <c r="AE39" s="3">
        <v>22244</v>
      </c>
      <c r="AF39" s="3">
        <v>26794</v>
      </c>
      <c r="AG39" s="3">
        <v>26187</v>
      </c>
      <c r="AH39" s="3">
        <v>29956</v>
      </c>
      <c r="AI39" s="3">
        <v>39540</v>
      </c>
      <c r="AJ39" s="3">
        <v>64236</v>
      </c>
      <c r="AK39" s="3">
        <v>73707</v>
      </c>
      <c r="AL39" s="3">
        <v>83359</v>
      </c>
      <c r="AM39" s="3">
        <v>83734</v>
      </c>
      <c r="AN39" s="3">
        <v>69348</v>
      </c>
      <c r="AO39" s="3">
        <v>50165</v>
      </c>
    </row>
    <row r="40" spans="1:41" x14ac:dyDescent="0.15">
      <c r="A40" s="1" t="s">
        <v>54</v>
      </c>
      <c r="B40" s="1" t="s">
        <v>101</v>
      </c>
      <c r="C40" s="2">
        <v>630634</v>
      </c>
      <c r="D40" s="3">
        <v>4991</v>
      </c>
      <c r="E40" s="3">
        <v>4463</v>
      </c>
      <c r="F40" s="3">
        <v>4011</v>
      </c>
      <c r="G40" s="3">
        <v>3437</v>
      </c>
      <c r="H40" s="3">
        <v>3523</v>
      </c>
      <c r="I40" s="3">
        <v>4130</v>
      </c>
      <c r="J40" s="3">
        <v>5579</v>
      </c>
      <c r="K40" s="3">
        <v>7147</v>
      </c>
      <c r="L40" s="3">
        <v>9015</v>
      </c>
      <c r="M40" s="3">
        <v>11856</v>
      </c>
      <c r="N40" s="3">
        <v>13014</v>
      </c>
      <c r="O40" s="3">
        <v>16020</v>
      </c>
      <c r="P40" s="3">
        <v>22941</v>
      </c>
      <c r="Q40" s="3">
        <v>34645</v>
      </c>
      <c r="R40" s="3">
        <v>35222</v>
      </c>
      <c r="S40" s="3">
        <v>34392</v>
      </c>
      <c r="T40" s="3">
        <v>32902</v>
      </c>
      <c r="U40" s="3">
        <v>22175</v>
      </c>
      <c r="V40" s="3">
        <v>10722</v>
      </c>
      <c r="W40" s="3">
        <v>3978</v>
      </c>
      <c r="X40" s="3">
        <v>3504</v>
      </c>
      <c r="Y40" s="3">
        <v>3520</v>
      </c>
      <c r="Z40" s="3">
        <v>4183</v>
      </c>
      <c r="AA40" s="3">
        <v>5408</v>
      </c>
      <c r="AB40" s="3">
        <v>6290</v>
      </c>
      <c r="AC40" s="3">
        <v>7837</v>
      </c>
      <c r="AD40" s="3">
        <v>8852</v>
      </c>
      <c r="AE40" s="3">
        <v>11077</v>
      </c>
      <c r="AF40" s="3">
        <v>13220</v>
      </c>
      <c r="AG40" s="3">
        <v>14480</v>
      </c>
      <c r="AH40" s="3">
        <v>16388</v>
      </c>
      <c r="AI40" s="3">
        <v>21945</v>
      </c>
      <c r="AJ40" s="3">
        <v>33437</v>
      </c>
      <c r="AK40" s="3">
        <v>35630</v>
      </c>
      <c r="AL40" s="3">
        <v>42698</v>
      </c>
      <c r="AM40" s="3">
        <v>46612</v>
      </c>
      <c r="AN40" s="3">
        <v>41851</v>
      </c>
      <c r="AO40" s="3">
        <v>29539</v>
      </c>
    </row>
    <row r="41" spans="1:41" x14ac:dyDescent="0.15">
      <c r="A41" s="1" t="s">
        <v>55</v>
      </c>
      <c r="B41" s="1" t="s">
        <v>102</v>
      </c>
      <c r="C41" s="2">
        <v>964956</v>
      </c>
      <c r="D41" s="3">
        <v>3939</v>
      </c>
      <c r="E41" s="3">
        <v>4612</v>
      </c>
      <c r="F41" s="3">
        <v>5238</v>
      </c>
      <c r="G41" s="3">
        <v>4835</v>
      </c>
      <c r="H41" s="3">
        <v>4563</v>
      </c>
      <c r="I41" s="3">
        <v>6184</v>
      </c>
      <c r="J41" s="3">
        <v>8077</v>
      </c>
      <c r="K41" s="3">
        <v>10420</v>
      </c>
      <c r="L41" s="3">
        <v>15886</v>
      </c>
      <c r="M41" s="3">
        <v>20484</v>
      </c>
      <c r="N41" s="3">
        <v>21177</v>
      </c>
      <c r="O41" s="3">
        <v>26372</v>
      </c>
      <c r="P41" s="3">
        <v>35409</v>
      </c>
      <c r="Q41" s="3">
        <v>55572</v>
      </c>
      <c r="R41" s="3">
        <v>60333</v>
      </c>
      <c r="S41" s="3">
        <v>55087</v>
      </c>
      <c r="T41" s="3">
        <v>49287</v>
      </c>
      <c r="U41" s="3">
        <v>35204</v>
      </c>
      <c r="V41" s="3">
        <v>18004</v>
      </c>
      <c r="W41" s="3">
        <v>3211</v>
      </c>
      <c r="X41" s="3">
        <v>3689</v>
      </c>
      <c r="Y41" s="3">
        <v>4684</v>
      </c>
      <c r="Z41" s="3">
        <v>5436</v>
      </c>
      <c r="AA41" s="3">
        <v>7029</v>
      </c>
      <c r="AB41" s="3">
        <v>9139</v>
      </c>
      <c r="AC41" s="3">
        <v>11579</v>
      </c>
      <c r="AD41" s="3">
        <v>14113</v>
      </c>
      <c r="AE41" s="3">
        <v>18468</v>
      </c>
      <c r="AF41" s="3">
        <v>22339</v>
      </c>
      <c r="AG41" s="3">
        <v>22090</v>
      </c>
      <c r="AH41" s="3">
        <v>25102</v>
      </c>
      <c r="AI41" s="3">
        <v>33575</v>
      </c>
      <c r="AJ41" s="3">
        <v>52394</v>
      </c>
      <c r="AK41" s="3">
        <v>59333</v>
      </c>
      <c r="AL41" s="3">
        <v>61924</v>
      </c>
      <c r="AM41" s="3">
        <v>65494</v>
      </c>
      <c r="AN41" s="3">
        <v>58398</v>
      </c>
      <c r="AO41" s="3">
        <v>46276</v>
      </c>
    </row>
    <row r="42" spans="1:41" x14ac:dyDescent="0.15">
      <c r="A42" s="1" t="s">
        <v>56</v>
      </c>
      <c r="B42" s="1" t="s">
        <v>103</v>
      </c>
      <c r="C42" s="2">
        <v>1212309</v>
      </c>
      <c r="D42" s="3">
        <v>10978</v>
      </c>
      <c r="E42" s="3">
        <v>7428</v>
      </c>
      <c r="F42" s="3">
        <v>5900</v>
      </c>
      <c r="G42" s="3">
        <v>6763</v>
      </c>
      <c r="H42" s="3">
        <v>6630</v>
      </c>
      <c r="I42" s="3">
        <v>7721</v>
      </c>
      <c r="J42" s="3">
        <v>10174</v>
      </c>
      <c r="K42" s="3">
        <v>12854</v>
      </c>
      <c r="L42" s="3">
        <v>18826</v>
      </c>
      <c r="M42" s="3">
        <v>23714</v>
      </c>
      <c r="N42" s="3">
        <v>26487</v>
      </c>
      <c r="O42" s="3">
        <v>33611</v>
      </c>
      <c r="P42" s="3">
        <v>43887</v>
      </c>
      <c r="Q42" s="3">
        <v>67697</v>
      </c>
      <c r="R42" s="3">
        <v>70634</v>
      </c>
      <c r="S42" s="3">
        <v>67610</v>
      </c>
      <c r="T42" s="3">
        <v>59711</v>
      </c>
      <c r="U42" s="3">
        <v>41120</v>
      </c>
      <c r="V42" s="3">
        <v>20376</v>
      </c>
      <c r="W42" s="3">
        <v>8680</v>
      </c>
      <c r="X42" s="3">
        <v>6100</v>
      </c>
      <c r="Y42" s="3">
        <v>5621</v>
      </c>
      <c r="Z42" s="3">
        <v>8013</v>
      </c>
      <c r="AA42" s="3">
        <v>10120</v>
      </c>
      <c r="AB42" s="3">
        <v>12596</v>
      </c>
      <c r="AC42" s="3">
        <v>15889</v>
      </c>
      <c r="AD42" s="3">
        <v>17891</v>
      </c>
      <c r="AE42" s="3">
        <v>21888</v>
      </c>
      <c r="AF42" s="3">
        <v>26049</v>
      </c>
      <c r="AG42" s="3">
        <v>27283</v>
      </c>
      <c r="AH42" s="3">
        <v>32375</v>
      </c>
      <c r="AI42" s="3">
        <v>42141</v>
      </c>
      <c r="AJ42" s="3">
        <v>66393</v>
      </c>
      <c r="AK42" s="3">
        <v>75150</v>
      </c>
      <c r="AL42" s="3">
        <v>82567</v>
      </c>
      <c r="AM42" s="3">
        <v>85352</v>
      </c>
      <c r="AN42" s="3">
        <v>72483</v>
      </c>
      <c r="AO42" s="3">
        <v>53597</v>
      </c>
    </row>
    <row r="43" spans="1:41" x14ac:dyDescent="0.15">
      <c r="A43" s="1" t="s">
        <v>57</v>
      </c>
      <c r="B43" s="1" t="s">
        <v>104</v>
      </c>
      <c r="C43" s="2">
        <v>741255</v>
      </c>
      <c r="D43" s="3">
        <v>5318</v>
      </c>
      <c r="E43" s="3">
        <v>3372</v>
      </c>
      <c r="F43" s="3">
        <v>2840</v>
      </c>
      <c r="G43" s="3">
        <v>3326</v>
      </c>
      <c r="H43" s="3">
        <v>3021</v>
      </c>
      <c r="I43" s="3">
        <v>3482</v>
      </c>
      <c r="J43" s="3">
        <v>5007</v>
      </c>
      <c r="K43" s="3">
        <v>7008</v>
      </c>
      <c r="L43" s="3">
        <v>11202</v>
      </c>
      <c r="M43" s="3">
        <v>14106</v>
      </c>
      <c r="N43" s="3">
        <v>15439</v>
      </c>
      <c r="O43" s="3">
        <v>19803</v>
      </c>
      <c r="P43" s="3">
        <v>26670</v>
      </c>
      <c r="Q43" s="3">
        <v>40988</v>
      </c>
      <c r="R43" s="3">
        <v>44623</v>
      </c>
      <c r="S43" s="3">
        <v>41775</v>
      </c>
      <c r="T43" s="3">
        <v>36872</v>
      </c>
      <c r="U43" s="3">
        <v>26564</v>
      </c>
      <c r="V43" s="3">
        <v>13017</v>
      </c>
      <c r="W43" s="3">
        <v>4250</v>
      </c>
      <c r="X43" s="3">
        <v>2900</v>
      </c>
      <c r="Y43" s="3">
        <v>2623</v>
      </c>
      <c r="Z43" s="3">
        <v>3655</v>
      </c>
      <c r="AA43" s="3">
        <v>4797</v>
      </c>
      <c r="AB43" s="3">
        <v>5840</v>
      </c>
      <c r="AC43" s="3">
        <v>7439</v>
      </c>
      <c r="AD43" s="3">
        <v>9314</v>
      </c>
      <c r="AE43" s="3">
        <v>13197</v>
      </c>
      <c r="AF43" s="3">
        <v>15972</v>
      </c>
      <c r="AG43" s="3">
        <v>17536</v>
      </c>
      <c r="AH43" s="3">
        <v>21100</v>
      </c>
      <c r="AI43" s="3">
        <v>27623</v>
      </c>
      <c r="AJ43" s="3">
        <v>42525</v>
      </c>
      <c r="AK43" s="3">
        <v>49478</v>
      </c>
      <c r="AL43" s="3">
        <v>53409</v>
      </c>
      <c r="AM43" s="3">
        <v>53968</v>
      </c>
      <c r="AN43" s="3">
        <v>47250</v>
      </c>
      <c r="AO43" s="3">
        <v>33946</v>
      </c>
    </row>
    <row r="44" spans="1:41" x14ac:dyDescent="0.15">
      <c r="A44" s="1" t="s">
        <v>58</v>
      </c>
      <c r="B44" s="1" t="s">
        <v>105</v>
      </c>
      <c r="C44" s="2">
        <v>4274918</v>
      </c>
      <c r="D44" s="3">
        <v>38245</v>
      </c>
      <c r="E44" s="3">
        <v>28431</v>
      </c>
      <c r="F44" s="3">
        <v>23098</v>
      </c>
      <c r="G44" s="3">
        <v>26453</v>
      </c>
      <c r="H44" s="3">
        <v>32754</v>
      </c>
      <c r="I44" s="3">
        <v>37055</v>
      </c>
      <c r="J44" s="3">
        <v>48379</v>
      </c>
      <c r="K44" s="3">
        <v>59364</v>
      </c>
      <c r="L44" s="3">
        <v>79467</v>
      </c>
      <c r="M44" s="3">
        <v>97050</v>
      </c>
      <c r="N44" s="3">
        <v>104268</v>
      </c>
      <c r="O44" s="3">
        <v>121444</v>
      </c>
      <c r="P44" s="3">
        <v>155671</v>
      </c>
      <c r="Q44" s="3">
        <v>228272</v>
      </c>
      <c r="R44" s="3">
        <v>219507</v>
      </c>
      <c r="S44" s="3">
        <v>216972</v>
      </c>
      <c r="T44" s="3">
        <v>172131</v>
      </c>
      <c r="U44" s="3">
        <v>108896</v>
      </c>
      <c r="V44" s="3">
        <v>51041</v>
      </c>
      <c r="W44" s="3">
        <v>32386</v>
      </c>
      <c r="X44" s="3">
        <v>24041</v>
      </c>
      <c r="Y44" s="3">
        <v>20719</v>
      </c>
      <c r="Z44" s="3">
        <v>32048</v>
      </c>
      <c r="AA44" s="3">
        <v>54141</v>
      </c>
      <c r="AB44" s="3">
        <v>63683</v>
      </c>
      <c r="AC44" s="3">
        <v>77436</v>
      </c>
      <c r="AD44" s="3">
        <v>87583</v>
      </c>
      <c r="AE44" s="3">
        <v>101802</v>
      </c>
      <c r="AF44" s="3">
        <v>116437</v>
      </c>
      <c r="AG44" s="3">
        <v>117948</v>
      </c>
      <c r="AH44" s="3">
        <v>129767</v>
      </c>
      <c r="AI44" s="3">
        <v>162879</v>
      </c>
      <c r="AJ44" s="3">
        <v>245554</v>
      </c>
      <c r="AK44" s="3">
        <v>256210</v>
      </c>
      <c r="AL44" s="3">
        <v>284899</v>
      </c>
      <c r="AM44" s="3">
        <v>265757</v>
      </c>
      <c r="AN44" s="3">
        <v>207169</v>
      </c>
      <c r="AO44" s="3">
        <v>145961</v>
      </c>
    </row>
    <row r="45" spans="1:41" x14ac:dyDescent="0.15">
      <c r="A45" s="1" t="s">
        <v>59</v>
      </c>
      <c r="B45" s="1" t="s">
        <v>106</v>
      </c>
      <c r="C45" s="2">
        <v>898960</v>
      </c>
      <c r="D45" s="3">
        <v>4784</v>
      </c>
      <c r="E45" s="3">
        <v>4791</v>
      </c>
      <c r="F45" s="3">
        <v>5112</v>
      </c>
      <c r="G45" s="3">
        <v>6187</v>
      </c>
      <c r="H45" s="3">
        <v>5660</v>
      </c>
      <c r="I45" s="3">
        <v>7275</v>
      </c>
      <c r="J45" s="3">
        <v>9545</v>
      </c>
      <c r="K45" s="3">
        <v>11432</v>
      </c>
      <c r="L45" s="3">
        <v>15134</v>
      </c>
      <c r="M45" s="3">
        <v>17460</v>
      </c>
      <c r="N45" s="3">
        <v>20411</v>
      </c>
      <c r="O45" s="3">
        <v>25960</v>
      </c>
      <c r="P45" s="3">
        <v>34901</v>
      </c>
      <c r="Q45" s="3">
        <v>51484</v>
      </c>
      <c r="R45" s="3">
        <v>46916</v>
      </c>
      <c r="S45" s="3">
        <v>44233</v>
      </c>
      <c r="T45" s="3">
        <v>39606</v>
      </c>
      <c r="U45" s="3">
        <v>26925</v>
      </c>
      <c r="V45" s="3">
        <v>13249</v>
      </c>
      <c r="W45" s="3">
        <v>3948</v>
      </c>
      <c r="X45" s="3">
        <v>3816</v>
      </c>
      <c r="Y45" s="3">
        <v>4613</v>
      </c>
      <c r="Z45" s="3">
        <v>6573</v>
      </c>
      <c r="AA45" s="3">
        <v>9171</v>
      </c>
      <c r="AB45" s="3">
        <v>10738</v>
      </c>
      <c r="AC45" s="3">
        <v>13119</v>
      </c>
      <c r="AD45" s="3">
        <v>15549</v>
      </c>
      <c r="AE45" s="3">
        <v>18000</v>
      </c>
      <c r="AF45" s="3">
        <v>20959</v>
      </c>
      <c r="AG45" s="3">
        <v>23677</v>
      </c>
      <c r="AH45" s="3">
        <v>28507</v>
      </c>
      <c r="AI45" s="3">
        <v>37334</v>
      </c>
      <c r="AJ45" s="3">
        <v>52880</v>
      </c>
      <c r="AK45" s="3">
        <v>52099</v>
      </c>
      <c r="AL45" s="3">
        <v>58054</v>
      </c>
      <c r="AM45" s="3">
        <v>58696</v>
      </c>
      <c r="AN45" s="3">
        <v>51019</v>
      </c>
      <c r="AO45" s="3">
        <v>39143</v>
      </c>
    </row>
    <row r="46" spans="1:41" x14ac:dyDescent="0.15">
      <c r="A46" s="1" t="s">
        <v>60</v>
      </c>
      <c r="B46" s="1" t="s">
        <v>107</v>
      </c>
      <c r="C46" s="2">
        <v>1209560</v>
      </c>
      <c r="D46" s="3">
        <v>15364</v>
      </c>
      <c r="E46" s="3">
        <v>5885</v>
      </c>
      <c r="F46" s="3">
        <v>5379</v>
      </c>
      <c r="G46" s="3">
        <v>6194</v>
      </c>
      <c r="H46" s="3">
        <v>5421</v>
      </c>
      <c r="I46" s="3">
        <v>7209</v>
      </c>
      <c r="J46" s="3">
        <v>9358</v>
      </c>
      <c r="K46" s="3">
        <v>11467</v>
      </c>
      <c r="L46" s="3">
        <v>16296</v>
      </c>
      <c r="M46" s="3">
        <v>21071</v>
      </c>
      <c r="N46" s="3">
        <v>24607</v>
      </c>
      <c r="O46" s="3">
        <v>34746</v>
      </c>
      <c r="P46" s="3">
        <v>47208</v>
      </c>
      <c r="Q46" s="3">
        <v>69294</v>
      </c>
      <c r="R46" s="3">
        <v>65573</v>
      </c>
      <c r="S46" s="3">
        <v>65642</v>
      </c>
      <c r="T46" s="3">
        <v>61985</v>
      </c>
      <c r="U46" s="3">
        <v>40568</v>
      </c>
      <c r="V46" s="3">
        <v>19634</v>
      </c>
      <c r="W46" s="3">
        <v>13353</v>
      </c>
      <c r="X46" s="3">
        <v>5175</v>
      </c>
      <c r="Y46" s="3">
        <v>4987</v>
      </c>
      <c r="Z46" s="3">
        <v>7350</v>
      </c>
      <c r="AA46" s="3">
        <v>8959</v>
      </c>
      <c r="AB46" s="3">
        <v>11298</v>
      </c>
      <c r="AC46" s="3">
        <v>14608</v>
      </c>
      <c r="AD46" s="3">
        <v>16340</v>
      </c>
      <c r="AE46" s="3">
        <v>19914</v>
      </c>
      <c r="AF46" s="3">
        <v>24834</v>
      </c>
      <c r="AG46" s="3">
        <v>27432</v>
      </c>
      <c r="AH46" s="3">
        <v>34118</v>
      </c>
      <c r="AI46" s="3">
        <v>46133</v>
      </c>
      <c r="AJ46" s="3">
        <v>67051</v>
      </c>
      <c r="AK46" s="3">
        <v>70478</v>
      </c>
      <c r="AL46" s="3">
        <v>86517</v>
      </c>
      <c r="AM46" s="3">
        <v>87781</v>
      </c>
      <c r="AN46" s="3">
        <v>74555</v>
      </c>
      <c r="AO46" s="3">
        <v>55776</v>
      </c>
    </row>
    <row r="47" spans="1:41" x14ac:dyDescent="0.15">
      <c r="A47" s="1" t="s">
        <v>61</v>
      </c>
      <c r="B47" s="1" t="s">
        <v>108</v>
      </c>
      <c r="C47" s="2">
        <v>1729935</v>
      </c>
      <c r="D47" s="3">
        <v>10395</v>
      </c>
      <c r="E47" s="3">
        <v>10611</v>
      </c>
      <c r="F47" s="3">
        <v>10614</v>
      </c>
      <c r="G47" s="3">
        <v>10510</v>
      </c>
      <c r="H47" s="3">
        <v>9903</v>
      </c>
      <c r="I47" s="3">
        <v>12039</v>
      </c>
      <c r="J47" s="3">
        <v>16000</v>
      </c>
      <c r="K47" s="3">
        <v>20181</v>
      </c>
      <c r="L47" s="3">
        <v>26705</v>
      </c>
      <c r="M47" s="3">
        <v>31472</v>
      </c>
      <c r="N47" s="3">
        <v>37517</v>
      </c>
      <c r="O47" s="3">
        <v>49372</v>
      </c>
      <c r="P47" s="3">
        <v>67756</v>
      </c>
      <c r="Q47" s="3">
        <v>96086</v>
      </c>
      <c r="R47" s="3">
        <v>91127</v>
      </c>
      <c r="S47" s="3">
        <v>87083</v>
      </c>
      <c r="T47" s="3">
        <v>84800</v>
      </c>
      <c r="U47" s="3">
        <v>58724</v>
      </c>
      <c r="V47" s="3">
        <v>28927</v>
      </c>
      <c r="W47" s="3">
        <v>8916</v>
      </c>
      <c r="X47" s="3">
        <v>8944</v>
      </c>
      <c r="Y47" s="3">
        <v>9641</v>
      </c>
      <c r="Z47" s="3">
        <v>12375</v>
      </c>
      <c r="AA47" s="3">
        <v>17207</v>
      </c>
      <c r="AB47" s="3">
        <v>21742</v>
      </c>
      <c r="AC47" s="3">
        <v>27045</v>
      </c>
      <c r="AD47" s="3">
        <v>29607</v>
      </c>
      <c r="AE47" s="3">
        <v>33633</v>
      </c>
      <c r="AF47" s="3">
        <v>38248</v>
      </c>
      <c r="AG47" s="3">
        <v>43306</v>
      </c>
      <c r="AH47" s="3">
        <v>52066</v>
      </c>
      <c r="AI47" s="3">
        <v>68753</v>
      </c>
      <c r="AJ47" s="3">
        <v>96875</v>
      </c>
      <c r="AK47" s="3">
        <v>97963</v>
      </c>
      <c r="AL47" s="3">
        <v>110208</v>
      </c>
      <c r="AM47" s="3">
        <v>117199</v>
      </c>
      <c r="AN47" s="3">
        <v>99040</v>
      </c>
      <c r="AO47" s="3">
        <v>77345</v>
      </c>
    </row>
    <row r="48" spans="1:41" x14ac:dyDescent="0.15">
      <c r="A48" s="1" t="s">
        <v>62</v>
      </c>
      <c r="B48" s="1" t="s">
        <v>109</v>
      </c>
      <c r="C48" s="2">
        <v>1196532</v>
      </c>
      <c r="D48" s="3">
        <v>8643</v>
      </c>
      <c r="E48" s="3">
        <v>5042</v>
      </c>
      <c r="F48" s="3">
        <v>4951</v>
      </c>
      <c r="G48" s="3">
        <v>6401</v>
      </c>
      <c r="H48" s="3">
        <v>6568</v>
      </c>
      <c r="I48" s="3">
        <v>8730</v>
      </c>
      <c r="J48" s="3">
        <v>11492</v>
      </c>
      <c r="K48" s="3">
        <v>14487</v>
      </c>
      <c r="L48" s="3">
        <v>19982</v>
      </c>
      <c r="M48" s="3">
        <v>23774</v>
      </c>
      <c r="N48" s="3">
        <v>24977</v>
      </c>
      <c r="O48" s="3">
        <v>31867</v>
      </c>
      <c r="P48" s="3">
        <v>44283</v>
      </c>
      <c r="Q48" s="3">
        <v>67225</v>
      </c>
      <c r="R48" s="3">
        <v>66622</v>
      </c>
      <c r="S48" s="3">
        <v>63467</v>
      </c>
      <c r="T48" s="3">
        <v>58378</v>
      </c>
      <c r="U48" s="3">
        <v>41138</v>
      </c>
      <c r="V48" s="3">
        <v>19477</v>
      </c>
      <c r="W48" s="3">
        <v>7110</v>
      </c>
      <c r="X48" s="3">
        <v>4048</v>
      </c>
      <c r="Y48" s="3">
        <v>4458</v>
      </c>
      <c r="Z48" s="3">
        <v>7510</v>
      </c>
      <c r="AA48" s="3">
        <v>10547</v>
      </c>
      <c r="AB48" s="3">
        <v>13565</v>
      </c>
      <c r="AC48" s="3">
        <v>17546</v>
      </c>
      <c r="AD48" s="3">
        <v>20073</v>
      </c>
      <c r="AE48" s="3">
        <v>23808</v>
      </c>
      <c r="AF48" s="3">
        <v>27283</v>
      </c>
      <c r="AG48" s="3">
        <v>28745</v>
      </c>
      <c r="AH48" s="3">
        <v>33701</v>
      </c>
      <c r="AI48" s="3">
        <v>46720</v>
      </c>
      <c r="AJ48" s="3">
        <v>69602</v>
      </c>
      <c r="AK48" s="3">
        <v>74503</v>
      </c>
      <c r="AL48" s="3">
        <v>78771</v>
      </c>
      <c r="AM48" s="3">
        <v>82758</v>
      </c>
      <c r="AN48" s="3">
        <v>68217</v>
      </c>
      <c r="AO48" s="3">
        <v>50063</v>
      </c>
    </row>
    <row r="49" spans="1:41" x14ac:dyDescent="0.15">
      <c r="A49" s="1" t="s">
        <v>63</v>
      </c>
      <c r="B49" s="1" t="s">
        <v>110</v>
      </c>
      <c r="C49" s="2">
        <v>1072844</v>
      </c>
      <c r="D49" s="3">
        <v>6520</v>
      </c>
      <c r="E49" s="3">
        <v>4299</v>
      </c>
      <c r="F49" s="3">
        <v>4237</v>
      </c>
      <c r="G49" s="3">
        <v>5417</v>
      </c>
      <c r="H49" s="3">
        <v>5159</v>
      </c>
      <c r="I49" s="3">
        <v>6587</v>
      </c>
      <c r="J49" s="3">
        <v>9184</v>
      </c>
      <c r="K49" s="3">
        <v>11761</v>
      </c>
      <c r="L49" s="3">
        <v>16870</v>
      </c>
      <c r="M49" s="3">
        <v>20030</v>
      </c>
      <c r="N49" s="3">
        <v>22912</v>
      </c>
      <c r="O49" s="3">
        <v>31521</v>
      </c>
      <c r="P49" s="3">
        <v>44746</v>
      </c>
      <c r="Q49" s="3">
        <v>65128</v>
      </c>
      <c r="R49" s="3">
        <v>60969</v>
      </c>
      <c r="S49" s="3">
        <v>58140</v>
      </c>
      <c r="T49" s="3">
        <v>54214</v>
      </c>
      <c r="U49" s="3">
        <v>36035</v>
      </c>
      <c r="V49" s="3">
        <v>16653</v>
      </c>
      <c r="W49" s="3">
        <v>5366</v>
      </c>
      <c r="X49" s="3">
        <v>3678</v>
      </c>
      <c r="Y49" s="3">
        <v>4187</v>
      </c>
      <c r="Z49" s="3">
        <v>6457</v>
      </c>
      <c r="AA49" s="3">
        <v>8737</v>
      </c>
      <c r="AB49" s="3">
        <v>11027</v>
      </c>
      <c r="AC49" s="3">
        <v>15021</v>
      </c>
      <c r="AD49" s="3">
        <v>17093</v>
      </c>
      <c r="AE49" s="3">
        <v>19655</v>
      </c>
      <c r="AF49" s="3">
        <v>23361</v>
      </c>
      <c r="AG49" s="3">
        <v>26127</v>
      </c>
      <c r="AH49" s="3">
        <v>33043</v>
      </c>
      <c r="AI49" s="3">
        <v>45856</v>
      </c>
      <c r="AJ49" s="3">
        <v>64195</v>
      </c>
      <c r="AK49" s="3">
        <v>64472</v>
      </c>
      <c r="AL49" s="3">
        <v>68008</v>
      </c>
      <c r="AM49" s="3">
        <v>70490</v>
      </c>
      <c r="AN49" s="3">
        <v>59055</v>
      </c>
      <c r="AO49" s="3">
        <v>46634</v>
      </c>
    </row>
    <row r="50" spans="1:41" x14ac:dyDescent="0.15">
      <c r="A50" s="1" t="s">
        <v>64</v>
      </c>
      <c r="B50" s="1" t="s">
        <v>111</v>
      </c>
      <c r="C50" s="2">
        <v>1558329</v>
      </c>
      <c r="D50" s="3">
        <v>19720</v>
      </c>
      <c r="E50" s="3">
        <v>8614</v>
      </c>
      <c r="F50" s="3">
        <v>7710</v>
      </c>
      <c r="G50" s="3">
        <v>8682</v>
      </c>
      <c r="H50" s="3">
        <v>7624</v>
      </c>
      <c r="I50" s="3">
        <v>9087</v>
      </c>
      <c r="J50" s="3">
        <v>12512</v>
      </c>
      <c r="K50" s="3">
        <v>16319</v>
      </c>
      <c r="L50" s="3">
        <v>21165</v>
      </c>
      <c r="M50" s="3">
        <v>25234</v>
      </c>
      <c r="N50" s="3">
        <v>30753</v>
      </c>
      <c r="O50" s="3">
        <v>42764</v>
      </c>
      <c r="P50" s="3">
        <v>62803</v>
      </c>
      <c r="Q50" s="3">
        <v>91534</v>
      </c>
      <c r="R50" s="3">
        <v>81952</v>
      </c>
      <c r="S50" s="3">
        <v>82150</v>
      </c>
      <c r="T50" s="3">
        <v>76590</v>
      </c>
      <c r="U50" s="3">
        <v>52697</v>
      </c>
      <c r="V50" s="3">
        <v>25026</v>
      </c>
      <c r="W50" s="3">
        <v>16137</v>
      </c>
      <c r="X50" s="3">
        <v>7220</v>
      </c>
      <c r="Y50" s="3">
        <v>6980</v>
      </c>
      <c r="Z50" s="3">
        <v>10392</v>
      </c>
      <c r="AA50" s="3">
        <v>13218</v>
      </c>
      <c r="AB50" s="3">
        <v>17179</v>
      </c>
      <c r="AC50" s="3">
        <v>22457</v>
      </c>
      <c r="AD50" s="3">
        <v>25683</v>
      </c>
      <c r="AE50" s="3">
        <v>29459</v>
      </c>
      <c r="AF50" s="3">
        <v>33478</v>
      </c>
      <c r="AG50" s="3">
        <v>39889</v>
      </c>
      <c r="AH50" s="3">
        <v>49831</v>
      </c>
      <c r="AI50" s="3">
        <v>66964</v>
      </c>
      <c r="AJ50" s="3">
        <v>87456</v>
      </c>
      <c r="AK50" s="3">
        <v>85465</v>
      </c>
      <c r="AL50" s="3">
        <v>96695</v>
      </c>
      <c r="AM50" s="3">
        <v>103980</v>
      </c>
      <c r="AN50" s="3">
        <v>90568</v>
      </c>
      <c r="AO50" s="3">
        <v>72342</v>
      </c>
    </row>
    <row r="51" spans="1:41" x14ac:dyDescent="0.15">
      <c r="A51" s="1" t="s">
        <v>65</v>
      </c>
      <c r="B51" s="1" t="s">
        <v>112</v>
      </c>
      <c r="C51" s="2">
        <v>809296</v>
      </c>
      <c r="D51" s="3">
        <v>11329</v>
      </c>
      <c r="E51" s="3">
        <v>4716</v>
      </c>
      <c r="F51" s="3">
        <v>3992</v>
      </c>
      <c r="G51" s="3">
        <v>4627</v>
      </c>
      <c r="H51" s="3">
        <v>5198</v>
      </c>
      <c r="I51" s="3">
        <v>6780</v>
      </c>
      <c r="J51" s="3">
        <v>9507</v>
      </c>
      <c r="K51" s="3">
        <v>12214</v>
      </c>
      <c r="L51" s="3">
        <v>17300</v>
      </c>
      <c r="M51" s="3">
        <v>22157</v>
      </c>
      <c r="N51" s="3">
        <v>23673</v>
      </c>
      <c r="O51" s="3">
        <v>29278</v>
      </c>
      <c r="P51" s="3">
        <v>35456</v>
      </c>
      <c r="Q51" s="3">
        <v>45201</v>
      </c>
      <c r="R51" s="3">
        <v>32560</v>
      </c>
      <c r="S51" s="3">
        <v>36059</v>
      </c>
      <c r="T51" s="3">
        <v>32294</v>
      </c>
      <c r="U51" s="3">
        <v>18980</v>
      </c>
      <c r="V51" s="3">
        <v>8050</v>
      </c>
      <c r="W51" s="3">
        <v>9464</v>
      </c>
      <c r="X51" s="3">
        <v>4130</v>
      </c>
      <c r="Y51" s="3">
        <v>4396</v>
      </c>
      <c r="Z51" s="3">
        <v>7154</v>
      </c>
      <c r="AA51" s="3">
        <v>10045</v>
      </c>
      <c r="AB51" s="3">
        <v>13058</v>
      </c>
      <c r="AC51" s="3">
        <v>17642</v>
      </c>
      <c r="AD51" s="3">
        <v>20347</v>
      </c>
      <c r="AE51" s="3">
        <v>23878</v>
      </c>
      <c r="AF51" s="3">
        <v>27405</v>
      </c>
      <c r="AG51" s="3">
        <v>26746</v>
      </c>
      <c r="AH51" s="3">
        <v>28974</v>
      </c>
      <c r="AI51" s="3">
        <v>35165</v>
      </c>
      <c r="AJ51" s="3">
        <v>45387</v>
      </c>
      <c r="AK51" s="3">
        <v>36712</v>
      </c>
      <c r="AL51" s="3">
        <v>43036</v>
      </c>
      <c r="AM51" s="3">
        <v>43135</v>
      </c>
      <c r="AN51" s="3">
        <v>30524</v>
      </c>
      <c r="AO51" s="3">
        <v>22727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120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119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2424670</v>
      </c>
      <c r="D5" s="2">
        <v>33992</v>
      </c>
      <c r="E5" s="2">
        <v>5916</v>
      </c>
      <c r="F5" s="2">
        <v>4976</v>
      </c>
      <c r="G5" s="2">
        <v>7102</v>
      </c>
      <c r="H5" s="2">
        <v>7257</v>
      </c>
      <c r="I5" s="2">
        <v>7513</v>
      </c>
      <c r="J5" s="2">
        <v>9496</v>
      </c>
      <c r="K5" s="2">
        <v>12677</v>
      </c>
      <c r="L5" s="2">
        <v>20813</v>
      </c>
      <c r="M5" s="2">
        <v>30336</v>
      </c>
      <c r="N5" s="2">
        <v>37020</v>
      </c>
      <c r="O5" s="2">
        <v>55190</v>
      </c>
      <c r="P5" s="2">
        <v>82196</v>
      </c>
      <c r="Q5" s="2">
        <v>149755</v>
      </c>
      <c r="R5" s="2">
        <v>171243</v>
      </c>
      <c r="S5" s="2">
        <v>186060</v>
      </c>
      <c r="T5" s="2">
        <v>179222</v>
      </c>
      <c r="U5" s="2">
        <v>143627</v>
      </c>
      <c r="V5" s="2">
        <v>79803</v>
      </c>
      <c r="W5" s="2">
        <v>26374</v>
      </c>
      <c r="X5" s="2">
        <v>4841</v>
      </c>
      <c r="Y5" s="2">
        <v>3820</v>
      </c>
      <c r="Z5" s="2">
        <v>6339</v>
      </c>
      <c r="AA5" s="2">
        <v>11962</v>
      </c>
      <c r="AB5" s="2">
        <v>21012</v>
      </c>
      <c r="AC5" s="2">
        <v>28851</v>
      </c>
      <c r="AD5" s="2">
        <v>27017</v>
      </c>
      <c r="AE5" s="2">
        <v>23740</v>
      </c>
      <c r="AF5" s="2">
        <v>27768</v>
      </c>
      <c r="AG5" s="2">
        <v>32643</v>
      </c>
      <c r="AH5" s="2">
        <v>41387</v>
      </c>
      <c r="AI5" s="2">
        <v>57072</v>
      </c>
      <c r="AJ5" s="2">
        <v>100092</v>
      </c>
      <c r="AK5" s="2">
        <v>118664</v>
      </c>
      <c r="AL5" s="2">
        <v>148293</v>
      </c>
      <c r="AM5" s="2">
        <v>173220</v>
      </c>
      <c r="AN5" s="2">
        <v>173098</v>
      </c>
      <c r="AO5" s="2">
        <v>174283</v>
      </c>
    </row>
    <row r="6" spans="1:41" x14ac:dyDescent="0.15">
      <c r="A6" s="1" t="s">
        <v>20</v>
      </c>
      <c r="B6" s="1" t="s">
        <v>67</v>
      </c>
      <c r="C6" s="2">
        <v>465657</v>
      </c>
      <c r="D6" s="2">
        <v>6725</v>
      </c>
      <c r="E6" s="2">
        <v>1185</v>
      </c>
      <c r="F6" s="2">
        <v>1207</v>
      </c>
      <c r="G6" s="2">
        <v>1543</v>
      </c>
      <c r="H6" s="2">
        <v>1230</v>
      </c>
      <c r="I6" s="2">
        <v>1590</v>
      </c>
      <c r="J6" s="2">
        <v>2146</v>
      </c>
      <c r="K6" s="2">
        <v>2874</v>
      </c>
      <c r="L6" s="2">
        <v>4840</v>
      </c>
      <c r="M6" s="2">
        <v>6068</v>
      </c>
      <c r="N6" s="2">
        <v>7542</v>
      </c>
      <c r="O6" s="2">
        <v>12958</v>
      </c>
      <c r="P6" s="2">
        <v>18206</v>
      </c>
      <c r="Q6" s="2">
        <v>31090</v>
      </c>
      <c r="R6" s="2">
        <v>33398</v>
      </c>
      <c r="S6" s="2">
        <v>35172</v>
      </c>
      <c r="T6" s="2">
        <v>34537</v>
      </c>
      <c r="U6" s="2">
        <v>24372</v>
      </c>
      <c r="V6" s="2">
        <v>12051</v>
      </c>
      <c r="W6" s="2">
        <v>5745</v>
      </c>
      <c r="X6" s="2">
        <v>813</v>
      </c>
      <c r="Y6" s="2">
        <v>1041</v>
      </c>
      <c r="Z6" s="2">
        <v>1078</v>
      </c>
      <c r="AA6" s="2">
        <v>2197</v>
      </c>
      <c r="AB6" s="2">
        <v>4527</v>
      </c>
      <c r="AC6" s="2">
        <v>6027</v>
      </c>
      <c r="AD6" s="2">
        <v>5439</v>
      </c>
      <c r="AE6" s="2">
        <v>5282</v>
      </c>
      <c r="AF6" s="2">
        <v>6343</v>
      </c>
      <c r="AG6" s="2">
        <v>7236</v>
      </c>
      <c r="AH6" s="2">
        <v>8700</v>
      </c>
      <c r="AI6" s="2">
        <v>11969</v>
      </c>
      <c r="AJ6" s="2">
        <v>19453</v>
      </c>
      <c r="AK6" s="2">
        <v>20372</v>
      </c>
      <c r="AL6" s="2">
        <v>25700</v>
      </c>
      <c r="AM6" s="2">
        <v>33788</v>
      </c>
      <c r="AN6" s="2">
        <v>32311</v>
      </c>
      <c r="AO6" s="2">
        <v>28902</v>
      </c>
    </row>
    <row r="7" spans="1:41" x14ac:dyDescent="0.15">
      <c r="A7" s="1" t="s">
        <v>21</v>
      </c>
      <c r="B7" s="1" t="s">
        <v>68</v>
      </c>
      <c r="C7" s="2">
        <v>422607</v>
      </c>
      <c r="D7" s="2">
        <v>7370</v>
      </c>
      <c r="E7" s="2">
        <v>1263</v>
      </c>
      <c r="F7" s="2">
        <v>1363</v>
      </c>
      <c r="G7" s="2">
        <v>1387</v>
      </c>
      <c r="H7" s="2">
        <v>1088</v>
      </c>
      <c r="I7" s="2">
        <v>1366</v>
      </c>
      <c r="J7" s="2">
        <v>1937</v>
      </c>
      <c r="K7" s="2">
        <v>2624</v>
      </c>
      <c r="L7" s="2">
        <v>4105</v>
      </c>
      <c r="M7" s="2">
        <v>6009</v>
      </c>
      <c r="N7" s="2">
        <v>6949</v>
      </c>
      <c r="O7" s="2">
        <v>11487</v>
      </c>
      <c r="P7" s="2">
        <v>17355</v>
      </c>
      <c r="Q7" s="2">
        <v>27515</v>
      </c>
      <c r="R7" s="2">
        <v>28898</v>
      </c>
      <c r="S7" s="2">
        <v>30489</v>
      </c>
      <c r="T7" s="2">
        <v>31109</v>
      </c>
      <c r="U7" s="2">
        <v>25076</v>
      </c>
      <c r="V7" s="2">
        <v>13866</v>
      </c>
      <c r="W7" s="2">
        <v>5532</v>
      </c>
      <c r="X7" s="2">
        <v>1166</v>
      </c>
      <c r="Y7" s="2">
        <v>1001</v>
      </c>
      <c r="Z7" s="2">
        <v>1306</v>
      </c>
      <c r="AA7" s="2">
        <v>2343</v>
      </c>
      <c r="AB7" s="2">
        <v>4881</v>
      </c>
      <c r="AC7" s="2">
        <v>6298</v>
      </c>
      <c r="AD7" s="2">
        <v>5909</v>
      </c>
      <c r="AE7" s="2">
        <v>4747</v>
      </c>
      <c r="AF7" s="2">
        <v>4789</v>
      </c>
      <c r="AG7" s="2">
        <v>5618</v>
      </c>
      <c r="AH7" s="2">
        <v>6949</v>
      </c>
      <c r="AI7" s="2">
        <v>9478</v>
      </c>
      <c r="AJ7" s="2">
        <v>14902</v>
      </c>
      <c r="AK7" s="2">
        <v>16436</v>
      </c>
      <c r="AL7" s="2">
        <v>21151</v>
      </c>
      <c r="AM7" s="2">
        <v>27944</v>
      </c>
      <c r="AN7" s="2">
        <v>30864</v>
      </c>
      <c r="AO7" s="2">
        <v>30037</v>
      </c>
    </row>
    <row r="8" spans="1:41" x14ac:dyDescent="0.15">
      <c r="A8" s="1" t="s">
        <v>22</v>
      </c>
      <c r="B8" s="1" t="s">
        <v>69</v>
      </c>
      <c r="C8" s="2">
        <v>756987</v>
      </c>
      <c r="D8" s="2">
        <v>12367</v>
      </c>
      <c r="E8" s="2">
        <v>2220</v>
      </c>
      <c r="F8" s="2">
        <v>1784</v>
      </c>
      <c r="G8" s="2">
        <v>3276</v>
      </c>
      <c r="H8" s="2">
        <v>3206</v>
      </c>
      <c r="I8" s="2">
        <v>3474</v>
      </c>
      <c r="J8" s="2">
        <v>4297</v>
      </c>
      <c r="K8" s="2">
        <v>5752</v>
      </c>
      <c r="L8" s="2">
        <v>8518</v>
      </c>
      <c r="M8" s="2">
        <v>11665</v>
      </c>
      <c r="N8" s="2">
        <v>14456</v>
      </c>
      <c r="O8" s="2">
        <v>21170</v>
      </c>
      <c r="P8" s="2">
        <v>33598</v>
      </c>
      <c r="Q8" s="2">
        <v>53302</v>
      </c>
      <c r="R8" s="2">
        <v>53659</v>
      </c>
      <c r="S8" s="2">
        <v>55209</v>
      </c>
      <c r="T8" s="2">
        <v>52670</v>
      </c>
      <c r="U8" s="2">
        <v>40116</v>
      </c>
      <c r="V8" s="2">
        <v>21686</v>
      </c>
      <c r="W8" s="2">
        <v>10017</v>
      </c>
      <c r="X8" s="2">
        <v>1851</v>
      </c>
      <c r="Y8" s="2">
        <v>1563</v>
      </c>
      <c r="Z8" s="2">
        <v>2837</v>
      </c>
      <c r="AA8" s="2">
        <v>4419</v>
      </c>
      <c r="AB8" s="2">
        <v>7276</v>
      </c>
      <c r="AC8" s="2">
        <v>10837</v>
      </c>
      <c r="AD8" s="2">
        <v>10706</v>
      </c>
      <c r="AE8" s="2">
        <v>9232</v>
      </c>
      <c r="AF8" s="2">
        <v>9864</v>
      </c>
      <c r="AG8" s="2">
        <v>10936</v>
      </c>
      <c r="AH8" s="2">
        <v>13967</v>
      </c>
      <c r="AI8" s="2">
        <v>19521</v>
      </c>
      <c r="AJ8" s="2">
        <v>29586</v>
      </c>
      <c r="AK8" s="2">
        <v>30918</v>
      </c>
      <c r="AL8" s="2">
        <v>38436</v>
      </c>
      <c r="AM8" s="2">
        <v>48171</v>
      </c>
      <c r="AN8" s="2">
        <v>48938</v>
      </c>
      <c r="AO8" s="2">
        <v>45487</v>
      </c>
    </row>
    <row r="9" spans="1:41" x14ac:dyDescent="0.15">
      <c r="A9" s="1" t="s">
        <v>23</v>
      </c>
      <c r="B9" s="1" t="s">
        <v>70</v>
      </c>
      <c r="C9" s="2">
        <v>399629</v>
      </c>
      <c r="D9" s="2">
        <v>5395</v>
      </c>
      <c r="E9" s="2">
        <v>1358</v>
      </c>
      <c r="F9" s="2">
        <v>1171</v>
      </c>
      <c r="G9" s="2">
        <v>1195</v>
      </c>
      <c r="H9" s="2">
        <v>1388</v>
      </c>
      <c r="I9" s="2">
        <v>1156</v>
      </c>
      <c r="J9" s="2">
        <v>1627</v>
      </c>
      <c r="K9" s="2">
        <v>2236</v>
      </c>
      <c r="L9" s="2">
        <v>3655</v>
      </c>
      <c r="M9" s="2">
        <v>4827</v>
      </c>
      <c r="N9" s="2">
        <v>5477</v>
      </c>
      <c r="O9" s="2">
        <v>9868</v>
      </c>
      <c r="P9" s="2">
        <v>17246</v>
      </c>
      <c r="Q9" s="2">
        <v>26235</v>
      </c>
      <c r="R9" s="2">
        <v>25615</v>
      </c>
      <c r="S9" s="2">
        <v>29195</v>
      </c>
      <c r="T9" s="2">
        <v>30222</v>
      </c>
      <c r="U9" s="2">
        <v>23889</v>
      </c>
      <c r="V9" s="2">
        <v>13194</v>
      </c>
      <c r="W9" s="2">
        <v>4699</v>
      </c>
      <c r="X9" s="2">
        <v>1127</v>
      </c>
      <c r="Y9" s="2">
        <v>940</v>
      </c>
      <c r="Z9" s="2">
        <v>1278</v>
      </c>
      <c r="AA9" s="2">
        <v>1533</v>
      </c>
      <c r="AB9" s="2">
        <v>3168</v>
      </c>
      <c r="AC9" s="2">
        <v>4379</v>
      </c>
      <c r="AD9" s="2">
        <v>4095</v>
      </c>
      <c r="AE9" s="2">
        <v>3919</v>
      </c>
      <c r="AF9" s="2">
        <v>4413</v>
      </c>
      <c r="AG9" s="2">
        <v>5425</v>
      </c>
      <c r="AH9" s="2">
        <v>6576</v>
      </c>
      <c r="AI9" s="2">
        <v>9552</v>
      </c>
      <c r="AJ9" s="2">
        <v>15119</v>
      </c>
      <c r="AK9" s="2">
        <v>16339</v>
      </c>
      <c r="AL9" s="2">
        <v>22016</v>
      </c>
      <c r="AM9" s="2">
        <v>29360</v>
      </c>
      <c r="AN9" s="2">
        <v>31121</v>
      </c>
      <c r="AO9" s="2">
        <v>29621</v>
      </c>
    </row>
    <row r="10" spans="1:41" x14ac:dyDescent="0.15">
      <c r="A10" s="1" t="s">
        <v>24</v>
      </c>
      <c r="B10" s="1" t="s">
        <v>71</v>
      </c>
      <c r="C10" s="2">
        <v>383477</v>
      </c>
      <c r="D10" s="2">
        <v>5625</v>
      </c>
      <c r="E10" s="2">
        <v>987</v>
      </c>
      <c r="F10" s="2">
        <v>892</v>
      </c>
      <c r="G10" s="2">
        <v>1381</v>
      </c>
      <c r="H10" s="2">
        <v>1186</v>
      </c>
      <c r="I10" s="2">
        <v>1192</v>
      </c>
      <c r="J10" s="2">
        <v>1648</v>
      </c>
      <c r="K10" s="2">
        <v>2503</v>
      </c>
      <c r="L10" s="2">
        <v>3344</v>
      </c>
      <c r="M10" s="2">
        <v>4652</v>
      </c>
      <c r="N10" s="2">
        <v>5798</v>
      </c>
      <c r="O10" s="2">
        <v>9307</v>
      </c>
      <c r="P10" s="2">
        <v>14185</v>
      </c>
      <c r="Q10" s="2">
        <v>26782</v>
      </c>
      <c r="R10" s="2">
        <v>26538</v>
      </c>
      <c r="S10" s="2">
        <v>26758</v>
      </c>
      <c r="T10" s="2">
        <v>28425</v>
      </c>
      <c r="U10" s="2">
        <v>23052</v>
      </c>
      <c r="V10" s="2">
        <v>13630</v>
      </c>
      <c r="W10" s="2">
        <v>4810</v>
      </c>
      <c r="X10" s="2">
        <v>763</v>
      </c>
      <c r="Y10" s="2">
        <v>772</v>
      </c>
      <c r="Z10" s="2">
        <v>1225</v>
      </c>
      <c r="AA10" s="2">
        <v>1980</v>
      </c>
      <c r="AB10" s="2">
        <v>4457</v>
      </c>
      <c r="AC10" s="2">
        <v>6278</v>
      </c>
      <c r="AD10" s="2">
        <v>5429</v>
      </c>
      <c r="AE10" s="2">
        <v>3991</v>
      </c>
      <c r="AF10" s="2">
        <v>3893</v>
      </c>
      <c r="AG10" s="2">
        <v>4780</v>
      </c>
      <c r="AH10" s="2">
        <v>6824</v>
      </c>
      <c r="AI10" s="2">
        <v>8648</v>
      </c>
      <c r="AJ10" s="2">
        <v>13201</v>
      </c>
      <c r="AK10" s="2">
        <v>14606</v>
      </c>
      <c r="AL10" s="2">
        <v>18352</v>
      </c>
      <c r="AM10" s="2">
        <v>26531</v>
      </c>
      <c r="AN10" s="2">
        <v>30327</v>
      </c>
      <c r="AO10" s="2">
        <v>28725</v>
      </c>
    </row>
    <row r="11" spans="1:41" x14ac:dyDescent="0.15">
      <c r="A11" s="1" t="s">
        <v>25</v>
      </c>
      <c r="B11" s="1" t="s">
        <v>72</v>
      </c>
      <c r="C11" s="2">
        <v>686045</v>
      </c>
      <c r="D11" s="2">
        <v>11463</v>
      </c>
      <c r="E11" s="2">
        <v>1729</v>
      </c>
      <c r="F11" s="2">
        <v>1490</v>
      </c>
      <c r="G11" s="2">
        <v>2794</v>
      </c>
      <c r="H11" s="2">
        <v>2427</v>
      </c>
      <c r="I11" s="2">
        <v>2622</v>
      </c>
      <c r="J11" s="2">
        <v>3754</v>
      </c>
      <c r="K11" s="2">
        <v>4279</v>
      </c>
      <c r="L11" s="2">
        <v>6198</v>
      </c>
      <c r="M11" s="2">
        <v>8905</v>
      </c>
      <c r="N11" s="2">
        <v>11836</v>
      </c>
      <c r="O11" s="2">
        <v>18779</v>
      </c>
      <c r="P11" s="2">
        <v>27266</v>
      </c>
      <c r="Q11" s="2">
        <v>46621</v>
      </c>
      <c r="R11" s="2">
        <v>45757</v>
      </c>
      <c r="S11" s="2">
        <v>49314</v>
      </c>
      <c r="T11" s="2">
        <v>47382</v>
      </c>
      <c r="U11" s="2">
        <v>38297</v>
      </c>
      <c r="V11" s="2">
        <v>21232</v>
      </c>
      <c r="W11" s="2">
        <v>8836</v>
      </c>
      <c r="X11" s="2">
        <v>1240</v>
      </c>
      <c r="Y11" s="2">
        <v>1264</v>
      </c>
      <c r="Z11" s="2">
        <v>2048</v>
      </c>
      <c r="AA11" s="2">
        <v>3785</v>
      </c>
      <c r="AB11" s="2">
        <v>7661</v>
      </c>
      <c r="AC11" s="2">
        <v>10408</v>
      </c>
      <c r="AD11" s="2">
        <v>8903</v>
      </c>
      <c r="AE11" s="2">
        <v>7286</v>
      </c>
      <c r="AF11" s="2">
        <v>8322</v>
      </c>
      <c r="AG11" s="2">
        <v>8367</v>
      </c>
      <c r="AH11" s="2">
        <v>11082</v>
      </c>
      <c r="AI11" s="2">
        <v>16256</v>
      </c>
      <c r="AJ11" s="2">
        <v>25707</v>
      </c>
      <c r="AK11" s="2">
        <v>27292</v>
      </c>
      <c r="AL11" s="2">
        <v>36920</v>
      </c>
      <c r="AM11" s="2">
        <v>45872</v>
      </c>
      <c r="AN11" s="2">
        <v>52867</v>
      </c>
      <c r="AO11" s="2">
        <v>49784</v>
      </c>
    </row>
    <row r="12" spans="1:41" x14ac:dyDescent="0.15">
      <c r="A12" s="1" t="s">
        <v>26</v>
      </c>
      <c r="B12" s="1" t="s">
        <v>73</v>
      </c>
      <c r="C12" s="2">
        <v>944986</v>
      </c>
      <c r="D12" s="2">
        <v>14241</v>
      </c>
      <c r="E12" s="2">
        <v>2395</v>
      </c>
      <c r="F12" s="2">
        <v>2305</v>
      </c>
      <c r="G12" s="2">
        <v>3513</v>
      </c>
      <c r="H12" s="2">
        <v>3545</v>
      </c>
      <c r="I12" s="2">
        <v>3585</v>
      </c>
      <c r="J12" s="2">
        <v>4467</v>
      </c>
      <c r="K12" s="2">
        <v>6388</v>
      </c>
      <c r="L12" s="2">
        <v>9158</v>
      </c>
      <c r="M12" s="2">
        <v>12719</v>
      </c>
      <c r="N12" s="2">
        <v>16209</v>
      </c>
      <c r="O12" s="2">
        <v>20602</v>
      </c>
      <c r="P12" s="2">
        <v>33314</v>
      </c>
      <c r="Q12" s="2">
        <v>58229</v>
      </c>
      <c r="R12" s="2">
        <v>67865</v>
      </c>
      <c r="S12" s="2">
        <v>79829</v>
      </c>
      <c r="T12" s="2">
        <v>71897</v>
      </c>
      <c r="U12" s="2">
        <v>54087</v>
      </c>
      <c r="V12" s="2">
        <v>31598</v>
      </c>
      <c r="W12" s="2">
        <v>10591</v>
      </c>
      <c r="X12" s="2">
        <v>2198</v>
      </c>
      <c r="Y12" s="2">
        <v>1883</v>
      </c>
      <c r="Z12" s="2">
        <v>2645</v>
      </c>
      <c r="AA12" s="2">
        <v>4855</v>
      </c>
      <c r="AB12" s="2">
        <v>8692</v>
      </c>
      <c r="AC12" s="2">
        <v>12109</v>
      </c>
      <c r="AD12" s="2">
        <v>11271</v>
      </c>
      <c r="AE12" s="2">
        <v>9691</v>
      </c>
      <c r="AF12" s="2">
        <v>11747</v>
      </c>
      <c r="AG12" s="2">
        <v>12396</v>
      </c>
      <c r="AH12" s="2">
        <v>14320</v>
      </c>
      <c r="AI12" s="2">
        <v>19048</v>
      </c>
      <c r="AJ12" s="2">
        <v>33641</v>
      </c>
      <c r="AK12" s="2">
        <v>40673</v>
      </c>
      <c r="AL12" s="2">
        <v>52077</v>
      </c>
      <c r="AM12" s="2">
        <v>60161</v>
      </c>
      <c r="AN12" s="2">
        <v>68139</v>
      </c>
      <c r="AO12" s="2">
        <v>72903</v>
      </c>
    </row>
    <row r="13" spans="1:41" x14ac:dyDescent="0.15">
      <c r="A13" s="1" t="s">
        <v>27</v>
      </c>
      <c r="B13" s="1" t="s">
        <v>74</v>
      </c>
      <c r="C13" s="2">
        <v>680288</v>
      </c>
      <c r="D13" s="2">
        <v>13769</v>
      </c>
      <c r="E13" s="2">
        <v>2470</v>
      </c>
      <c r="F13" s="2">
        <v>1777</v>
      </c>
      <c r="G13" s="2">
        <v>2703</v>
      </c>
      <c r="H13" s="2">
        <v>2566</v>
      </c>
      <c r="I13" s="2">
        <v>2989</v>
      </c>
      <c r="J13" s="2">
        <v>3483</v>
      </c>
      <c r="K13" s="2">
        <v>4998</v>
      </c>
      <c r="L13" s="2">
        <v>7866</v>
      </c>
      <c r="M13" s="2">
        <v>10401</v>
      </c>
      <c r="N13" s="2">
        <v>13301</v>
      </c>
      <c r="O13" s="2">
        <v>17304</v>
      </c>
      <c r="P13" s="2">
        <v>25912</v>
      </c>
      <c r="Q13" s="2">
        <v>45714</v>
      </c>
      <c r="R13" s="2">
        <v>52545</v>
      </c>
      <c r="S13" s="2">
        <v>53875</v>
      </c>
      <c r="T13" s="2">
        <v>45726</v>
      </c>
      <c r="U13" s="2">
        <v>33903</v>
      </c>
      <c r="V13" s="2">
        <v>18174</v>
      </c>
      <c r="W13" s="2">
        <v>11889</v>
      </c>
      <c r="X13" s="2">
        <v>1761</v>
      </c>
      <c r="Y13" s="2">
        <v>1944</v>
      </c>
      <c r="Z13" s="2">
        <v>2496</v>
      </c>
      <c r="AA13" s="2">
        <v>3779</v>
      </c>
      <c r="AB13" s="2">
        <v>6970</v>
      </c>
      <c r="AC13" s="2">
        <v>11328</v>
      </c>
      <c r="AD13" s="2">
        <v>10485</v>
      </c>
      <c r="AE13" s="2">
        <v>8800</v>
      </c>
      <c r="AF13" s="2">
        <v>9097</v>
      </c>
      <c r="AG13" s="2">
        <v>9401</v>
      </c>
      <c r="AH13" s="2">
        <v>11865</v>
      </c>
      <c r="AI13" s="2">
        <v>15783</v>
      </c>
      <c r="AJ13" s="2">
        <v>25889</v>
      </c>
      <c r="AK13" s="2">
        <v>30082</v>
      </c>
      <c r="AL13" s="2">
        <v>35857</v>
      </c>
      <c r="AM13" s="2">
        <v>40484</v>
      </c>
      <c r="AN13" s="2">
        <v>43428</v>
      </c>
      <c r="AO13" s="2">
        <v>39474</v>
      </c>
    </row>
    <row r="14" spans="1:41" x14ac:dyDescent="0.15">
      <c r="A14" s="1" t="s">
        <v>28</v>
      </c>
      <c r="B14" s="1" t="s">
        <v>75</v>
      </c>
      <c r="C14" s="2">
        <v>687953</v>
      </c>
      <c r="D14" s="2">
        <v>12239</v>
      </c>
      <c r="E14" s="2">
        <v>2078</v>
      </c>
      <c r="F14" s="2">
        <v>1774</v>
      </c>
      <c r="G14" s="2">
        <v>2794</v>
      </c>
      <c r="H14" s="2">
        <v>2780</v>
      </c>
      <c r="I14" s="2">
        <v>2721</v>
      </c>
      <c r="J14" s="2">
        <v>3102</v>
      </c>
      <c r="K14" s="2">
        <v>3899</v>
      </c>
      <c r="L14" s="2">
        <v>6931</v>
      </c>
      <c r="M14" s="2">
        <v>9923</v>
      </c>
      <c r="N14" s="2">
        <v>12467</v>
      </c>
      <c r="O14" s="2">
        <v>15510</v>
      </c>
      <c r="P14" s="2">
        <v>24453</v>
      </c>
      <c r="Q14" s="2">
        <v>42398</v>
      </c>
      <c r="R14" s="2">
        <v>52372</v>
      </c>
      <c r="S14" s="2">
        <v>55519</v>
      </c>
      <c r="T14" s="2">
        <v>51186</v>
      </c>
      <c r="U14" s="2">
        <v>38344</v>
      </c>
      <c r="V14" s="2">
        <v>22760</v>
      </c>
      <c r="W14" s="2">
        <v>10692</v>
      </c>
      <c r="X14" s="2">
        <v>1530</v>
      </c>
      <c r="Y14" s="2">
        <v>1412</v>
      </c>
      <c r="Z14" s="2">
        <v>2258</v>
      </c>
      <c r="AA14" s="2">
        <v>3305</v>
      </c>
      <c r="AB14" s="2">
        <v>5532</v>
      </c>
      <c r="AC14" s="2">
        <v>7697</v>
      </c>
      <c r="AD14" s="2">
        <v>7599</v>
      </c>
      <c r="AE14" s="2">
        <v>7186</v>
      </c>
      <c r="AF14" s="2">
        <v>8027</v>
      </c>
      <c r="AG14" s="2">
        <v>9484</v>
      </c>
      <c r="AH14" s="2">
        <v>9994</v>
      </c>
      <c r="AI14" s="2">
        <v>14077</v>
      </c>
      <c r="AJ14" s="2">
        <v>26146</v>
      </c>
      <c r="AK14" s="2">
        <v>31659</v>
      </c>
      <c r="AL14" s="2">
        <v>39826</v>
      </c>
      <c r="AM14" s="2">
        <v>44280</v>
      </c>
      <c r="AN14" s="2">
        <v>47853</v>
      </c>
      <c r="AO14" s="2">
        <v>46146</v>
      </c>
    </row>
    <row r="15" spans="1:41" x14ac:dyDescent="0.15">
      <c r="A15" s="1" t="s">
        <v>29</v>
      </c>
      <c r="B15" s="1" t="s">
        <v>76</v>
      </c>
      <c r="C15" s="2">
        <v>2018279</v>
      </c>
      <c r="D15" s="2">
        <v>35577</v>
      </c>
      <c r="E15" s="2">
        <v>5903</v>
      </c>
      <c r="F15" s="2">
        <v>5041</v>
      </c>
      <c r="G15" s="2">
        <v>7126</v>
      </c>
      <c r="H15" s="2">
        <v>8449</v>
      </c>
      <c r="I15" s="2">
        <v>7333</v>
      </c>
      <c r="J15" s="2">
        <v>8630</v>
      </c>
      <c r="K15" s="2">
        <v>13226</v>
      </c>
      <c r="L15" s="2">
        <v>20475</v>
      </c>
      <c r="M15" s="2">
        <v>32656</v>
      </c>
      <c r="N15" s="2">
        <v>38219</v>
      </c>
      <c r="O15" s="2">
        <v>46208</v>
      </c>
      <c r="P15" s="2">
        <v>62378</v>
      </c>
      <c r="Q15" s="2">
        <v>114347</v>
      </c>
      <c r="R15" s="2">
        <v>151387</v>
      </c>
      <c r="S15" s="2">
        <v>181085</v>
      </c>
      <c r="T15" s="2">
        <v>162229</v>
      </c>
      <c r="U15" s="2">
        <v>106160</v>
      </c>
      <c r="V15" s="2">
        <v>54857</v>
      </c>
      <c r="W15" s="2">
        <v>27710</v>
      </c>
      <c r="X15" s="2">
        <v>4961</v>
      </c>
      <c r="Y15" s="2">
        <v>4142</v>
      </c>
      <c r="Z15" s="2">
        <v>5990</v>
      </c>
      <c r="AA15" s="2">
        <v>11277</v>
      </c>
      <c r="AB15" s="2">
        <v>21410</v>
      </c>
      <c r="AC15" s="2">
        <v>30615</v>
      </c>
      <c r="AD15" s="2">
        <v>28488</v>
      </c>
      <c r="AE15" s="2">
        <v>23494</v>
      </c>
      <c r="AF15" s="2">
        <v>26527</v>
      </c>
      <c r="AG15" s="2">
        <v>26952</v>
      </c>
      <c r="AH15" s="2">
        <v>30091</v>
      </c>
      <c r="AI15" s="2">
        <v>37793</v>
      </c>
      <c r="AJ15" s="2">
        <v>69386</v>
      </c>
      <c r="AK15" s="2">
        <v>95273</v>
      </c>
      <c r="AL15" s="2">
        <v>126462</v>
      </c>
      <c r="AM15" s="2">
        <v>138254</v>
      </c>
      <c r="AN15" s="2">
        <v>130290</v>
      </c>
      <c r="AO15" s="2">
        <v>117878</v>
      </c>
    </row>
    <row r="16" spans="1:41" x14ac:dyDescent="0.15">
      <c r="A16" s="1" t="s">
        <v>30</v>
      </c>
      <c r="B16" s="1" t="s">
        <v>77</v>
      </c>
      <c r="C16" s="2">
        <v>1973991</v>
      </c>
      <c r="D16" s="2">
        <v>29195</v>
      </c>
      <c r="E16" s="2">
        <v>5172</v>
      </c>
      <c r="F16" s="2">
        <v>4352</v>
      </c>
      <c r="G16" s="2">
        <v>7477</v>
      </c>
      <c r="H16" s="2">
        <v>7340</v>
      </c>
      <c r="I16" s="2">
        <v>7388</v>
      </c>
      <c r="J16" s="2">
        <v>9364</v>
      </c>
      <c r="K16" s="2">
        <v>12078</v>
      </c>
      <c r="L16" s="2">
        <v>20121</v>
      </c>
      <c r="M16" s="2">
        <v>33495</v>
      </c>
      <c r="N16" s="2">
        <v>38367</v>
      </c>
      <c r="O16" s="2">
        <v>46145</v>
      </c>
      <c r="P16" s="2">
        <v>65356</v>
      </c>
      <c r="Q16" s="2">
        <v>120119</v>
      </c>
      <c r="R16" s="2">
        <v>153441</v>
      </c>
      <c r="S16" s="2">
        <v>178363</v>
      </c>
      <c r="T16" s="2">
        <v>157920</v>
      </c>
      <c r="U16" s="2">
        <v>106125</v>
      </c>
      <c r="V16" s="2">
        <v>55778</v>
      </c>
      <c r="W16" s="2">
        <v>23173</v>
      </c>
      <c r="X16" s="2">
        <v>4275</v>
      </c>
      <c r="Y16" s="2">
        <v>3527</v>
      </c>
      <c r="Z16" s="2">
        <v>5564</v>
      </c>
      <c r="AA16" s="2">
        <v>9941</v>
      </c>
      <c r="AB16" s="2">
        <v>17502</v>
      </c>
      <c r="AC16" s="2">
        <v>25838</v>
      </c>
      <c r="AD16" s="2">
        <v>24975</v>
      </c>
      <c r="AE16" s="2">
        <v>22346</v>
      </c>
      <c r="AF16" s="2">
        <v>25549</v>
      </c>
      <c r="AG16" s="2">
        <v>27213</v>
      </c>
      <c r="AH16" s="2">
        <v>29957</v>
      </c>
      <c r="AI16" s="2">
        <v>38754</v>
      </c>
      <c r="AJ16" s="2">
        <v>69311</v>
      </c>
      <c r="AK16" s="2">
        <v>92286</v>
      </c>
      <c r="AL16" s="2">
        <v>119428</v>
      </c>
      <c r="AM16" s="2">
        <v>132325</v>
      </c>
      <c r="AN16" s="2">
        <v>126238</v>
      </c>
      <c r="AO16" s="2">
        <v>118193</v>
      </c>
    </row>
    <row r="17" spans="1:41" x14ac:dyDescent="0.15">
      <c r="A17" s="1" t="s">
        <v>31</v>
      </c>
      <c r="B17" s="1" t="s">
        <v>78</v>
      </c>
      <c r="C17" s="2">
        <v>4804566</v>
      </c>
      <c r="D17" s="2">
        <v>70482</v>
      </c>
      <c r="E17" s="2">
        <v>14067</v>
      </c>
      <c r="F17" s="2">
        <v>12434</v>
      </c>
      <c r="G17" s="2">
        <v>18708</v>
      </c>
      <c r="H17" s="2">
        <v>25536</v>
      </c>
      <c r="I17" s="2">
        <v>26380</v>
      </c>
      <c r="J17" s="2">
        <v>30213</v>
      </c>
      <c r="K17" s="2">
        <v>40126</v>
      </c>
      <c r="L17" s="2">
        <v>58465</v>
      </c>
      <c r="M17" s="2">
        <v>87383</v>
      </c>
      <c r="N17" s="2">
        <v>112082</v>
      </c>
      <c r="O17" s="2">
        <v>136635</v>
      </c>
      <c r="P17" s="2">
        <v>172186</v>
      </c>
      <c r="Q17" s="2">
        <v>278407</v>
      </c>
      <c r="R17" s="2">
        <v>339335</v>
      </c>
      <c r="S17" s="2">
        <v>382980</v>
      </c>
      <c r="T17" s="2">
        <v>344916</v>
      </c>
      <c r="U17" s="2">
        <v>244003</v>
      </c>
      <c r="V17" s="2">
        <v>131879</v>
      </c>
      <c r="W17" s="2">
        <v>58542</v>
      </c>
      <c r="X17" s="2">
        <v>11385</v>
      </c>
      <c r="Y17" s="2">
        <v>9104</v>
      </c>
      <c r="Z17" s="2">
        <v>14515</v>
      </c>
      <c r="AA17" s="2">
        <v>27922</v>
      </c>
      <c r="AB17" s="2">
        <v>45527</v>
      </c>
      <c r="AC17" s="2">
        <v>71701</v>
      </c>
      <c r="AD17" s="2">
        <v>78187</v>
      </c>
      <c r="AE17" s="2">
        <v>66837</v>
      </c>
      <c r="AF17" s="2">
        <v>75859</v>
      </c>
      <c r="AG17" s="2">
        <v>80068</v>
      </c>
      <c r="AH17" s="2">
        <v>85618</v>
      </c>
      <c r="AI17" s="2">
        <v>97132</v>
      </c>
      <c r="AJ17" s="2">
        <v>160347</v>
      </c>
      <c r="AK17" s="2">
        <v>210235</v>
      </c>
      <c r="AL17" s="2">
        <v>282573</v>
      </c>
      <c r="AM17" s="2">
        <v>323851</v>
      </c>
      <c r="AN17" s="2">
        <v>307498</v>
      </c>
      <c r="AO17" s="2">
        <v>271448</v>
      </c>
    </row>
    <row r="18" spans="1:41" x14ac:dyDescent="0.15">
      <c r="A18" s="1" t="s">
        <v>32</v>
      </c>
      <c r="B18" s="1" t="s">
        <v>79</v>
      </c>
      <c r="C18" s="2">
        <v>2526427</v>
      </c>
      <c r="D18" s="2">
        <v>42278</v>
      </c>
      <c r="E18" s="2">
        <v>7218</v>
      </c>
      <c r="F18" s="2">
        <v>6513</v>
      </c>
      <c r="G18" s="2">
        <v>9687</v>
      </c>
      <c r="H18" s="2">
        <v>10569</v>
      </c>
      <c r="I18" s="2">
        <v>10347</v>
      </c>
      <c r="J18" s="2">
        <v>12147</v>
      </c>
      <c r="K18" s="2">
        <v>16297</v>
      </c>
      <c r="L18" s="2">
        <v>26201</v>
      </c>
      <c r="M18" s="2">
        <v>42149</v>
      </c>
      <c r="N18" s="2">
        <v>50528</v>
      </c>
      <c r="O18" s="2">
        <v>61192</v>
      </c>
      <c r="P18" s="2">
        <v>75996</v>
      </c>
      <c r="Q18" s="2">
        <v>139052</v>
      </c>
      <c r="R18" s="2">
        <v>175808</v>
      </c>
      <c r="S18" s="2">
        <v>213666</v>
      </c>
      <c r="T18" s="2">
        <v>203715</v>
      </c>
      <c r="U18" s="2">
        <v>147826</v>
      </c>
      <c r="V18" s="2">
        <v>79646</v>
      </c>
      <c r="W18" s="2">
        <v>34074</v>
      </c>
      <c r="X18" s="2">
        <v>6096</v>
      </c>
      <c r="Y18" s="2">
        <v>5223</v>
      </c>
      <c r="Z18" s="2">
        <v>7549</v>
      </c>
      <c r="AA18" s="2">
        <v>13025</v>
      </c>
      <c r="AB18" s="2">
        <v>21343</v>
      </c>
      <c r="AC18" s="2">
        <v>33838</v>
      </c>
      <c r="AD18" s="2">
        <v>34104</v>
      </c>
      <c r="AE18" s="2">
        <v>27988</v>
      </c>
      <c r="AF18" s="2">
        <v>33180</v>
      </c>
      <c r="AG18" s="2">
        <v>34589</v>
      </c>
      <c r="AH18" s="2">
        <v>36397</v>
      </c>
      <c r="AI18" s="2">
        <v>45415</v>
      </c>
      <c r="AJ18" s="2">
        <v>82997</v>
      </c>
      <c r="AK18" s="2">
        <v>110196</v>
      </c>
      <c r="AL18" s="2">
        <v>153085</v>
      </c>
      <c r="AM18" s="2">
        <v>178761</v>
      </c>
      <c r="AN18" s="2">
        <v>176847</v>
      </c>
      <c r="AO18" s="2">
        <v>160885</v>
      </c>
    </row>
    <row r="19" spans="1:41" x14ac:dyDescent="0.15">
      <c r="A19" s="1" t="s">
        <v>33</v>
      </c>
      <c r="B19" s="1" t="s">
        <v>80</v>
      </c>
      <c r="C19" s="2">
        <v>627197</v>
      </c>
      <c r="D19" s="2">
        <v>9576</v>
      </c>
      <c r="E19" s="2">
        <v>1877</v>
      </c>
      <c r="F19" s="2">
        <v>1770</v>
      </c>
      <c r="G19" s="2">
        <v>2182</v>
      </c>
      <c r="H19" s="2">
        <v>1919</v>
      </c>
      <c r="I19" s="2">
        <v>2013</v>
      </c>
      <c r="J19" s="2">
        <v>2579</v>
      </c>
      <c r="K19" s="2">
        <v>3520</v>
      </c>
      <c r="L19" s="2">
        <v>5583</v>
      </c>
      <c r="M19" s="2">
        <v>7464</v>
      </c>
      <c r="N19" s="2">
        <v>10354</v>
      </c>
      <c r="O19" s="2">
        <v>14767</v>
      </c>
      <c r="P19" s="2">
        <v>23612</v>
      </c>
      <c r="Q19" s="2">
        <v>39916</v>
      </c>
      <c r="R19" s="2">
        <v>43857</v>
      </c>
      <c r="S19" s="2">
        <v>47056</v>
      </c>
      <c r="T19" s="2">
        <v>48398</v>
      </c>
      <c r="U19" s="2">
        <v>39312</v>
      </c>
      <c r="V19" s="2">
        <v>23413</v>
      </c>
      <c r="W19" s="2">
        <v>7221</v>
      </c>
      <c r="X19" s="2">
        <v>1513</v>
      </c>
      <c r="Y19" s="2">
        <v>1164</v>
      </c>
      <c r="Z19" s="2">
        <v>1919</v>
      </c>
      <c r="AA19" s="2">
        <v>2853</v>
      </c>
      <c r="AB19" s="2">
        <v>5662</v>
      </c>
      <c r="AC19" s="2">
        <v>8091</v>
      </c>
      <c r="AD19" s="2">
        <v>7596</v>
      </c>
      <c r="AE19" s="2">
        <v>6059</v>
      </c>
      <c r="AF19" s="2">
        <v>6818</v>
      </c>
      <c r="AG19" s="2">
        <v>7456</v>
      </c>
      <c r="AH19" s="2">
        <v>8975</v>
      </c>
      <c r="AI19" s="2">
        <v>12746</v>
      </c>
      <c r="AJ19" s="2">
        <v>21823</v>
      </c>
      <c r="AK19" s="2">
        <v>24909</v>
      </c>
      <c r="AL19" s="2">
        <v>32145</v>
      </c>
      <c r="AM19" s="2">
        <v>42077</v>
      </c>
      <c r="AN19" s="2">
        <v>48353</v>
      </c>
      <c r="AO19" s="2">
        <v>50649</v>
      </c>
    </row>
    <row r="20" spans="1:41" x14ac:dyDescent="0.15">
      <c r="A20" s="1" t="s">
        <v>34</v>
      </c>
      <c r="B20" s="1" t="s">
        <v>81</v>
      </c>
      <c r="C20" s="2">
        <v>369468</v>
      </c>
      <c r="D20" s="2">
        <v>4703</v>
      </c>
      <c r="E20" s="2">
        <v>1078</v>
      </c>
      <c r="F20" s="2">
        <v>840</v>
      </c>
      <c r="G20" s="2">
        <v>1154</v>
      </c>
      <c r="H20" s="2">
        <v>1174</v>
      </c>
      <c r="I20" s="2">
        <v>1313</v>
      </c>
      <c r="J20" s="2">
        <v>1564</v>
      </c>
      <c r="K20" s="2">
        <v>2118</v>
      </c>
      <c r="L20" s="2">
        <v>3466</v>
      </c>
      <c r="M20" s="2">
        <v>5533</v>
      </c>
      <c r="N20" s="2">
        <v>6548</v>
      </c>
      <c r="O20" s="2">
        <v>8167</v>
      </c>
      <c r="P20" s="2">
        <v>12003</v>
      </c>
      <c r="Q20" s="2">
        <v>22580</v>
      </c>
      <c r="R20" s="2">
        <v>29341</v>
      </c>
      <c r="S20" s="2">
        <v>28828</v>
      </c>
      <c r="T20" s="2">
        <v>26939</v>
      </c>
      <c r="U20" s="2">
        <v>21531</v>
      </c>
      <c r="V20" s="2">
        <v>12224</v>
      </c>
      <c r="W20" s="2">
        <v>4160</v>
      </c>
      <c r="X20" s="2">
        <v>595</v>
      </c>
      <c r="Y20" s="2">
        <v>628</v>
      </c>
      <c r="Z20" s="2">
        <v>1148</v>
      </c>
      <c r="AA20" s="2">
        <v>1850</v>
      </c>
      <c r="AB20" s="2">
        <v>3553</v>
      </c>
      <c r="AC20" s="2">
        <v>5113</v>
      </c>
      <c r="AD20" s="2">
        <v>4270</v>
      </c>
      <c r="AE20" s="2">
        <v>3800</v>
      </c>
      <c r="AF20" s="2">
        <v>4160</v>
      </c>
      <c r="AG20" s="2">
        <v>4677</v>
      </c>
      <c r="AH20" s="2">
        <v>5744</v>
      </c>
      <c r="AI20" s="2">
        <v>7555</v>
      </c>
      <c r="AJ20" s="2">
        <v>13996</v>
      </c>
      <c r="AK20" s="2">
        <v>17590</v>
      </c>
      <c r="AL20" s="2">
        <v>21192</v>
      </c>
      <c r="AM20" s="2">
        <v>24993</v>
      </c>
      <c r="AN20" s="2">
        <v>27564</v>
      </c>
      <c r="AO20" s="2">
        <v>25776</v>
      </c>
    </row>
    <row r="21" spans="1:41" x14ac:dyDescent="0.15">
      <c r="A21" s="1" t="s">
        <v>35</v>
      </c>
      <c r="B21" s="1" t="s">
        <v>82</v>
      </c>
      <c r="C21" s="2">
        <v>388712</v>
      </c>
      <c r="D21" s="2">
        <v>7143</v>
      </c>
      <c r="E21" s="2">
        <v>1427</v>
      </c>
      <c r="F21" s="2">
        <v>1415</v>
      </c>
      <c r="G21" s="2">
        <v>1440</v>
      </c>
      <c r="H21" s="2">
        <v>1581</v>
      </c>
      <c r="I21" s="2">
        <v>1611</v>
      </c>
      <c r="J21" s="2">
        <v>1716</v>
      </c>
      <c r="K21" s="2">
        <v>2036</v>
      </c>
      <c r="L21" s="2">
        <v>3370</v>
      </c>
      <c r="M21" s="2">
        <v>4822</v>
      </c>
      <c r="N21" s="2">
        <v>6073</v>
      </c>
      <c r="O21" s="2">
        <v>7464</v>
      </c>
      <c r="P21" s="2">
        <v>12339</v>
      </c>
      <c r="Q21" s="2">
        <v>22755</v>
      </c>
      <c r="R21" s="2">
        <v>29333</v>
      </c>
      <c r="S21" s="2">
        <v>30454</v>
      </c>
      <c r="T21" s="2">
        <v>27384</v>
      </c>
      <c r="U21" s="2">
        <v>22168</v>
      </c>
      <c r="V21" s="2">
        <v>13538</v>
      </c>
      <c r="W21" s="2">
        <v>5431</v>
      </c>
      <c r="X21" s="2">
        <v>942</v>
      </c>
      <c r="Y21" s="2">
        <v>884</v>
      </c>
      <c r="Z21" s="2">
        <v>1237</v>
      </c>
      <c r="AA21" s="2">
        <v>2024</v>
      </c>
      <c r="AB21" s="2">
        <v>4210</v>
      </c>
      <c r="AC21" s="2">
        <v>5343</v>
      </c>
      <c r="AD21" s="2">
        <v>4847</v>
      </c>
      <c r="AE21" s="2">
        <v>3993</v>
      </c>
      <c r="AF21" s="2">
        <v>4671</v>
      </c>
      <c r="AG21" s="2">
        <v>4498</v>
      </c>
      <c r="AH21" s="2">
        <v>6032</v>
      </c>
      <c r="AI21" s="2">
        <v>7337</v>
      </c>
      <c r="AJ21" s="2">
        <v>14281</v>
      </c>
      <c r="AK21" s="2">
        <v>18885</v>
      </c>
      <c r="AL21" s="2">
        <v>22182</v>
      </c>
      <c r="AM21" s="2">
        <v>25693</v>
      </c>
      <c r="AN21" s="2">
        <v>29282</v>
      </c>
      <c r="AO21" s="2">
        <v>28871</v>
      </c>
    </row>
    <row r="22" spans="1:41" x14ac:dyDescent="0.15">
      <c r="A22" s="1" t="s">
        <v>36</v>
      </c>
      <c r="B22" s="1" t="s">
        <v>83</v>
      </c>
      <c r="C22" s="2">
        <v>297659</v>
      </c>
      <c r="D22" s="2">
        <v>5912</v>
      </c>
      <c r="E22" s="2">
        <v>846</v>
      </c>
      <c r="F22" s="2">
        <v>756</v>
      </c>
      <c r="G22" s="2">
        <v>1099</v>
      </c>
      <c r="H22" s="2">
        <v>1220</v>
      </c>
      <c r="I22" s="2">
        <v>1012</v>
      </c>
      <c r="J22" s="2">
        <v>1528</v>
      </c>
      <c r="K22" s="2">
        <v>1769</v>
      </c>
      <c r="L22" s="2">
        <v>2589</v>
      </c>
      <c r="M22" s="2">
        <v>3424</v>
      </c>
      <c r="N22" s="2">
        <v>4655</v>
      </c>
      <c r="O22" s="2">
        <v>6545</v>
      </c>
      <c r="P22" s="2">
        <v>10303</v>
      </c>
      <c r="Q22" s="2">
        <v>19777</v>
      </c>
      <c r="R22" s="2">
        <v>19886</v>
      </c>
      <c r="S22" s="2">
        <v>24410</v>
      </c>
      <c r="T22" s="2">
        <v>21546</v>
      </c>
      <c r="U22" s="2">
        <v>17857</v>
      </c>
      <c r="V22" s="2">
        <v>10281</v>
      </c>
      <c r="W22" s="2">
        <v>4457</v>
      </c>
      <c r="X22" s="2">
        <v>972</v>
      </c>
      <c r="Y22" s="2">
        <v>436</v>
      </c>
      <c r="Z22" s="2">
        <v>662</v>
      </c>
      <c r="AA22" s="2">
        <v>1280</v>
      </c>
      <c r="AB22" s="2">
        <v>2996</v>
      </c>
      <c r="AC22" s="2">
        <v>4347</v>
      </c>
      <c r="AD22" s="2">
        <v>3576</v>
      </c>
      <c r="AE22" s="2">
        <v>3086</v>
      </c>
      <c r="AF22" s="2">
        <v>3128</v>
      </c>
      <c r="AG22" s="2">
        <v>3460</v>
      </c>
      <c r="AH22" s="2">
        <v>4350</v>
      </c>
      <c r="AI22" s="2">
        <v>5637</v>
      </c>
      <c r="AJ22" s="2">
        <v>10273</v>
      </c>
      <c r="AK22" s="2">
        <v>12880</v>
      </c>
      <c r="AL22" s="2">
        <v>16000</v>
      </c>
      <c r="AM22" s="2">
        <v>20447</v>
      </c>
      <c r="AN22" s="2">
        <v>21815</v>
      </c>
      <c r="AO22" s="2">
        <v>22442</v>
      </c>
    </row>
    <row r="23" spans="1:41" x14ac:dyDescent="0.15">
      <c r="A23" s="1" t="s">
        <v>37</v>
      </c>
      <c r="B23" s="1" t="s">
        <v>84</v>
      </c>
      <c r="C23" s="2">
        <v>262979</v>
      </c>
      <c r="D23" s="2">
        <v>5631</v>
      </c>
      <c r="E23" s="2">
        <v>978</v>
      </c>
      <c r="F23" s="2">
        <v>800</v>
      </c>
      <c r="G23" s="2">
        <v>1489</v>
      </c>
      <c r="H23" s="2">
        <v>1050</v>
      </c>
      <c r="I23" s="2">
        <v>823</v>
      </c>
      <c r="J23" s="2">
        <v>1063</v>
      </c>
      <c r="K23" s="2">
        <v>1469</v>
      </c>
      <c r="L23" s="2">
        <v>2381</v>
      </c>
      <c r="M23" s="2">
        <v>3643</v>
      </c>
      <c r="N23" s="2">
        <v>4787</v>
      </c>
      <c r="O23" s="2">
        <v>5922</v>
      </c>
      <c r="P23" s="2">
        <v>9313</v>
      </c>
      <c r="Q23" s="2">
        <v>15811</v>
      </c>
      <c r="R23" s="2">
        <v>16940</v>
      </c>
      <c r="S23" s="2">
        <v>20093</v>
      </c>
      <c r="T23" s="2">
        <v>18464</v>
      </c>
      <c r="U23" s="2">
        <v>15267</v>
      </c>
      <c r="V23" s="2">
        <v>10294</v>
      </c>
      <c r="W23" s="2">
        <v>5150</v>
      </c>
      <c r="X23" s="2">
        <v>966</v>
      </c>
      <c r="Y23" s="2">
        <v>740</v>
      </c>
      <c r="Z23" s="2">
        <v>1175</v>
      </c>
      <c r="AA23" s="2">
        <v>1351</v>
      </c>
      <c r="AB23" s="2">
        <v>2616</v>
      </c>
      <c r="AC23" s="2">
        <v>3769</v>
      </c>
      <c r="AD23" s="2">
        <v>3323</v>
      </c>
      <c r="AE23" s="2">
        <v>2615</v>
      </c>
      <c r="AF23" s="2">
        <v>2910</v>
      </c>
      <c r="AG23" s="2">
        <v>3649</v>
      </c>
      <c r="AH23" s="2">
        <v>3947</v>
      </c>
      <c r="AI23" s="2">
        <v>5508</v>
      </c>
      <c r="AJ23" s="2">
        <v>7790</v>
      </c>
      <c r="AK23" s="2">
        <v>10742</v>
      </c>
      <c r="AL23" s="2">
        <v>14163</v>
      </c>
      <c r="AM23" s="2">
        <v>16407</v>
      </c>
      <c r="AN23" s="2">
        <v>18602</v>
      </c>
      <c r="AO23" s="2">
        <v>21338</v>
      </c>
    </row>
    <row r="24" spans="1:41" x14ac:dyDescent="0.15">
      <c r="A24" s="1" t="s">
        <v>38</v>
      </c>
      <c r="B24" s="1" t="s">
        <v>85</v>
      </c>
      <c r="C24" s="2">
        <v>703089</v>
      </c>
      <c r="D24" s="2">
        <v>12904</v>
      </c>
      <c r="E24" s="2">
        <v>2782</v>
      </c>
      <c r="F24" s="2">
        <v>2286</v>
      </c>
      <c r="G24" s="2">
        <v>3050</v>
      </c>
      <c r="H24" s="2">
        <v>2418</v>
      </c>
      <c r="I24" s="2">
        <v>2251</v>
      </c>
      <c r="J24" s="2">
        <v>3051</v>
      </c>
      <c r="K24" s="2">
        <v>4436</v>
      </c>
      <c r="L24" s="2">
        <v>5971</v>
      </c>
      <c r="M24" s="2">
        <v>8930</v>
      </c>
      <c r="N24" s="2">
        <v>10713</v>
      </c>
      <c r="O24" s="2">
        <v>14879</v>
      </c>
      <c r="P24" s="2">
        <v>22029</v>
      </c>
      <c r="Q24" s="2">
        <v>38531</v>
      </c>
      <c r="R24" s="2">
        <v>47098</v>
      </c>
      <c r="S24" s="2">
        <v>53292</v>
      </c>
      <c r="T24" s="2">
        <v>52525</v>
      </c>
      <c r="U24" s="2">
        <v>46350</v>
      </c>
      <c r="V24" s="2">
        <v>32868</v>
      </c>
      <c r="W24" s="2">
        <v>10156</v>
      </c>
      <c r="X24" s="2">
        <v>2261</v>
      </c>
      <c r="Y24" s="2">
        <v>2157</v>
      </c>
      <c r="Z24" s="2">
        <v>2795</v>
      </c>
      <c r="AA24" s="2">
        <v>3329</v>
      </c>
      <c r="AB24" s="2">
        <v>6100</v>
      </c>
      <c r="AC24" s="2">
        <v>9071</v>
      </c>
      <c r="AD24" s="2">
        <v>8755</v>
      </c>
      <c r="AE24" s="2">
        <v>7321</v>
      </c>
      <c r="AF24" s="2">
        <v>8123</v>
      </c>
      <c r="AG24" s="2">
        <v>8784</v>
      </c>
      <c r="AH24" s="2">
        <v>10348</v>
      </c>
      <c r="AI24" s="2">
        <v>13757</v>
      </c>
      <c r="AJ24" s="2">
        <v>21892</v>
      </c>
      <c r="AK24" s="2">
        <v>27755</v>
      </c>
      <c r="AL24" s="2">
        <v>37242</v>
      </c>
      <c r="AM24" s="2">
        <v>44576</v>
      </c>
      <c r="AN24" s="2">
        <v>53272</v>
      </c>
      <c r="AO24" s="2">
        <v>59031</v>
      </c>
    </row>
    <row r="25" spans="1:41" x14ac:dyDescent="0.15">
      <c r="A25" s="1" t="s">
        <v>39</v>
      </c>
      <c r="B25" s="1" t="s">
        <v>86</v>
      </c>
      <c r="C25" s="2">
        <v>659611</v>
      </c>
      <c r="D25" s="2">
        <v>9570</v>
      </c>
      <c r="E25" s="2">
        <v>2044</v>
      </c>
      <c r="F25" s="2">
        <v>1544</v>
      </c>
      <c r="G25" s="2">
        <v>2439</v>
      </c>
      <c r="H25" s="2">
        <v>2485</v>
      </c>
      <c r="I25" s="2">
        <v>2261</v>
      </c>
      <c r="J25" s="2">
        <v>2901</v>
      </c>
      <c r="K25" s="2">
        <v>3658</v>
      </c>
      <c r="L25" s="2">
        <v>6028</v>
      </c>
      <c r="M25" s="2">
        <v>8521</v>
      </c>
      <c r="N25" s="2">
        <v>10747</v>
      </c>
      <c r="O25" s="2">
        <v>13789</v>
      </c>
      <c r="P25" s="2">
        <v>20066</v>
      </c>
      <c r="Q25" s="2">
        <v>37988</v>
      </c>
      <c r="R25" s="2">
        <v>50713</v>
      </c>
      <c r="S25" s="2">
        <v>54915</v>
      </c>
      <c r="T25" s="2">
        <v>52163</v>
      </c>
      <c r="U25" s="2">
        <v>39380</v>
      </c>
      <c r="V25" s="2">
        <v>21896</v>
      </c>
      <c r="W25" s="2">
        <v>7452</v>
      </c>
      <c r="X25" s="2">
        <v>1621</v>
      </c>
      <c r="Y25" s="2">
        <v>1488</v>
      </c>
      <c r="Z25" s="2">
        <v>1979</v>
      </c>
      <c r="AA25" s="2">
        <v>3289</v>
      </c>
      <c r="AB25" s="2">
        <v>7301</v>
      </c>
      <c r="AC25" s="2">
        <v>10157</v>
      </c>
      <c r="AD25" s="2">
        <v>8113</v>
      </c>
      <c r="AE25" s="2">
        <v>6959</v>
      </c>
      <c r="AF25" s="2">
        <v>7505</v>
      </c>
      <c r="AG25" s="2">
        <v>8014</v>
      </c>
      <c r="AH25" s="2">
        <v>9339</v>
      </c>
      <c r="AI25" s="2">
        <v>13144</v>
      </c>
      <c r="AJ25" s="2">
        <v>22551</v>
      </c>
      <c r="AK25" s="2">
        <v>29720</v>
      </c>
      <c r="AL25" s="2">
        <v>38630</v>
      </c>
      <c r="AM25" s="2">
        <v>45391</v>
      </c>
      <c r="AN25" s="2">
        <v>46968</v>
      </c>
      <c r="AO25" s="2">
        <v>46882</v>
      </c>
    </row>
    <row r="26" spans="1:41" x14ac:dyDescent="0.15">
      <c r="A26" s="1" t="s">
        <v>40</v>
      </c>
      <c r="B26" s="1" t="s">
        <v>87</v>
      </c>
      <c r="C26" s="2">
        <v>1163409</v>
      </c>
      <c r="D26" s="2">
        <v>20234</v>
      </c>
      <c r="E26" s="2">
        <v>4738</v>
      </c>
      <c r="F26" s="2">
        <v>3353</v>
      </c>
      <c r="G26" s="2">
        <v>4381</v>
      </c>
      <c r="H26" s="2">
        <v>4249</v>
      </c>
      <c r="I26" s="2">
        <v>4334</v>
      </c>
      <c r="J26" s="2">
        <v>5718</v>
      </c>
      <c r="K26" s="2">
        <v>7249</v>
      </c>
      <c r="L26" s="2">
        <v>11052</v>
      </c>
      <c r="M26" s="2">
        <v>17179</v>
      </c>
      <c r="N26" s="2">
        <v>21057</v>
      </c>
      <c r="O26" s="2">
        <v>26479</v>
      </c>
      <c r="P26" s="2">
        <v>41834</v>
      </c>
      <c r="Q26" s="2">
        <v>71238</v>
      </c>
      <c r="R26" s="2">
        <v>88266</v>
      </c>
      <c r="S26" s="2">
        <v>101332</v>
      </c>
      <c r="T26" s="2">
        <v>88321</v>
      </c>
      <c r="U26" s="2">
        <v>65836</v>
      </c>
      <c r="V26" s="2">
        <v>35818</v>
      </c>
      <c r="W26" s="2">
        <v>15781</v>
      </c>
      <c r="X26" s="2">
        <v>3113</v>
      </c>
      <c r="Y26" s="2">
        <v>2903</v>
      </c>
      <c r="Z26" s="2">
        <v>3729</v>
      </c>
      <c r="AA26" s="2">
        <v>5480</v>
      </c>
      <c r="AB26" s="2">
        <v>9887</v>
      </c>
      <c r="AC26" s="2">
        <v>15057</v>
      </c>
      <c r="AD26" s="2">
        <v>13864</v>
      </c>
      <c r="AE26" s="2">
        <v>12159</v>
      </c>
      <c r="AF26" s="2">
        <v>14369</v>
      </c>
      <c r="AG26" s="2">
        <v>15968</v>
      </c>
      <c r="AH26" s="2">
        <v>18368</v>
      </c>
      <c r="AI26" s="2">
        <v>24174</v>
      </c>
      <c r="AJ26" s="2">
        <v>40462</v>
      </c>
      <c r="AK26" s="2">
        <v>52642</v>
      </c>
      <c r="AL26" s="2">
        <v>67450</v>
      </c>
      <c r="AM26" s="2">
        <v>76097</v>
      </c>
      <c r="AN26" s="2">
        <v>76264</v>
      </c>
      <c r="AO26" s="2">
        <v>72974</v>
      </c>
    </row>
    <row r="27" spans="1:41" x14ac:dyDescent="0.15">
      <c r="A27" s="1" t="s">
        <v>41</v>
      </c>
      <c r="B27" s="1" t="s">
        <v>88</v>
      </c>
      <c r="C27" s="2">
        <v>2276210</v>
      </c>
      <c r="D27" s="2">
        <v>51586</v>
      </c>
      <c r="E27" s="2">
        <v>10311</v>
      </c>
      <c r="F27" s="2">
        <v>8015</v>
      </c>
      <c r="G27" s="2">
        <v>9293</v>
      </c>
      <c r="H27" s="2">
        <v>9384</v>
      </c>
      <c r="I27" s="2">
        <v>9809</v>
      </c>
      <c r="J27" s="2">
        <v>12265</v>
      </c>
      <c r="K27" s="2">
        <v>14969</v>
      </c>
      <c r="L27" s="2">
        <v>24866</v>
      </c>
      <c r="M27" s="2">
        <v>37711</v>
      </c>
      <c r="N27" s="2">
        <v>43490</v>
      </c>
      <c r="O27" s="2">
        <v>56469</v>
      </c>
      <c r="P27" s="2">
        <v>74237</v>
      </c>
      <c r="Q27" s="2">
        <v>134773</v>
      </c>
      <c r="R27" s="2">
        <v>175292</v>
      </c>
      <c r="S27" s="2">
        <v>193886</v>
      </c>
      <c r="T27" s="2">
        <v>171593</v>
      </c>
      <c r="U27" s="2">
        <v>114696</v>
      </c>
      <c r="V27" s="2">
        <v>59362</v>
      </c>
      <c r="W27" s="2">
        <v>42621</v>
      </c>
      <c r="X27" s="2">
        <v>8710</v>
      </c>
      <c r="Y27" s="2">
        <v>6355</v>
      </c>
      <c r="Z27" s="2">
        <v>7405</v>
      </c>
      <c r="AA27" s="2">
        <v>13300</v>
      </c>
      <c r="AB27" s="2">
        <v>26460</v>
      </c>
      <c r="AC27" s="2">
        <v>37728</v>
      </c>
      <c r="AD27" s="2">
        <v>34423</v>
      </c>
      <c r="AE27" s="2">
        <v>27990</v>
      </c>
      <c r="AF27" s="2">
        <v>31054</v>
      </c>
      <c r="AG27" s="2">
        <v>31556</v>
      </c>
      <c r="AH27" s="2">
        <v>35966</v>
      </c>
      <c r="AI27" s="2">
        <v>43762</v>
      </c>
      <c r="AJ27" s="2">
        <v>77717</v>
      </c>
      <c r="AK27" s="2">
        <v>103392</v>
      </c>
      <c r="AL27" s="2">
        <v>133378</v>
      </c>
      <c r="AM27" s="2">
        <v>145325</v>
      </c>
      <c r="AN27" s="2">
        <v>136611</v>
      </c>
      <c r="AO27" s="2">
        <v>120450</v>
      </c>
    </row>
    <row r="28" spans="1:41" x14ac:dyDescent="0.15">
      <c r="A28" s="1" t="s">
        <v>42</v>
      </c>
      <c r="B28" s="1" t="s">
        <v>89</v>
      </c>
      <c r="C28" s="2">
        <v>591702</v>
      </c>
      <c r="D28" s="2">
        <v>10098</v>
      </c>
      <c r="E28" s="2">
        <v>1428</v>
      </c>
      <c r="F28" s="2">
        <v>1521</v>
      </c>
      <c r="G28" s="2">
        <v>2276</v>
      </c>
      <c r="H28" s="2">
        <v>2485</v>
      </c>
      <c r="I28" s="2">
        <v>2301</v>
      </c>
      <c r="J28" s="2">
        <v>2867</v>
      </c>
      <c r="K28" s="2">
        <v>3866</v>
      </c>
      <c r="L28" s="2">
        <v>5446</v>
      </c>
      <c r="M28" s="2">
        <v>8930</v>
      </c>
      <c r="N28" s="2">
        <v>10256</v>
      </c>
      <c r="O28" s="2">
        <v>14703</v>
      </c>
      <c r="P28" s="2">
        <v>18362</v>
      </c>
      <c r="Q28" s="2">
        <v>34261</v>
      </c>
      <c r="R28" s="2">
        <v>43390</v>
      </c>
      <c r="S28" s="2">
        <v>48069</v>
      </c>
      <c r="T28" s="2">
        <v>45102</v>
      </c>
      <c r="U28" s="2">
        <v>34788</v>
      </c>
      <c r="V28" s="2">
        <v>19336</v>
      </c>
      <c r="W28" s="2">
        <v>7763</v>
      </c>
      <c r="X28" s="2">
        <v>1274</v>
      </c>
      <c r="Y28" s="2">
        <v>1048</v>
      </c>
      <c r="Z28" s="2">
        <v>1838</v>
      </c>
      <c r="AA28" s="2">
        <v>2984</v>
      </c>
      <c r="AB28" s="2">
        <v>5529</v>
      </c>
      <c r="AC28" s="2">
        <v>7585</v>
      </c>
      <c r="AD28" s="2">
        <v>6930</v>
      </c>
      <c r="AE28" s="2">
        <v>6321</v>
      </c>
      <c r="AF28" s="2">
        <v>7538</v>
      </c>
      <c r="AG28" s="2">
        <v>8023</v>
      </c>
      <c r="AH28" s="2">
        <v>8934</v>
      </c>
      <c r="AI28" s="2">
        <v>12559</v>
      </c>
      <c r="AJ28" s="2">
        <v>21000</v>
      </c>
      <c r="AK28" s="2">
        <v>26603</v>
      </c>
      <c r="AL28" s="2">
        <v>32842</v>
      </c>
      <c r="AM28" s="2">
        <v>39705</v>
      </c>
      <c r="AN28" s="2">
        <v>42482</v>
      </c>
      <c r="AO28" s="2">
        <v>41259</v>
      </c>
    </row>
    <row r="29" spans="1:41" x14ac:dyDescent="0.15">
      <c r="A29" s="1" t="s">
        <v>43</v>
      </c>
      <c r="B29" s="1" t="s">
        <v>90</v>
      </c>
      <c r="C29" s="2">
        <v>492772</v>
      </c>
      <c r="D29" s="2">
        <v>7651</v>
      </c>
      <c r="E29" s="2">
        <v>1414</v>
      </c>
      <c r="F29" s="2">
        <v>1263</v>
      </c>
      <c r="G29" s="2">
        <v>1858</v>
      </c>
      <c r="H29" s="2">
        <v>2007</v>
      </c>
      <c r="I29" s="2">
        <v>1869</v>
      </c>
      <c r="J29" s="2">
        <v>2230</v>
      </c>
      <c r="K29" s="2">
        <v>2797</v>
      </c>
      <c r="L29" s="2">
        <v>4640</v>
      </c>
      <c r="M29" s="2">
        <v>6595</v>
      </c>
      <c r="N29" s="2">
        <v>7914</v>
      </c>
      <c r="O29" s="2">
        <v>10841</v>
      </c>
      <c r="P29" s="2">
        <v>16252</v>
      </c>
      <c r="Q29" s="2">
        <v>30063</v>
      </c>
      <c r="R29" s="2">
        <v>36324</v>
      </c>
      <c r="S29" s="2">
        <v>39925</v>
      </c>
      <c r="T29" s="2">
        <v>37556</v>
      </c>
      <c r="U29" s="2">
        <v>29773</v>
      </c>
      <c r="V29" s="2">
        <v>16541</v>
      </c>
      <c r="W29" s="2">
        <v>6248</v>
      </c>
      <c r="X29" s="2">
        <v>1177</v>
      </c>
      <c r="Y29" s="2">
        <v>864</v>
      </c>
      <c r="Z29" s="2">
        <v>1543</v>
      </c>
      <c r="AA29" s="2">
        <v>2647</v>
      </c>
      <c r="AB29" s="2">
        <v>4761</v>
      </c>
      <c r="AC29" s="2">
        <v>7447</v>
      </c>
      <c r="AD29" s="2">
        <v>6845</v>
      </c>
      <c r="AE29" s="2">
        <v>6219</v>
      </c>
      <c r="AF29" s="2">
        <v>6383</v>
      </c>
      <c r="AG29" s="2">
        <v>6208</v>
      </c>
      <c r="AH29" s="2">
        <v>7626</v>
      </c>
      <c r="AI29" s="2">
        <v>10200</v>
      </c>
      <c r="AJ29" s="2">
        <v>16747</v>
      </c>
      <c r="AK29" s="2">
        <v>21088</v>
      </c>
      <c r="AL29" s="2">
        <v>26637</v>
      </c>
      <c r="AM29" s="2">
        <v>31293</v>
      </c>
      <c r="AN29" s="2">
        <v>35885</v>
      </c>
      <c r="AO29" s="2">
        <v>35441</v>
      </c>
    </row>
    <row r="30" spans="1:41" x14ac:dyDescent="0.15">
      <c r="A30" s="1" t="s">
        <v>44</v>
      </c>
      <c r="B30" s="1" t="s">
        <v>91</v>
      </c>
      <c r="C30" s="2">
        <v>1071808</v>
      </c>
      <c r="D30" s="2">
        <v>16583</v>
      </c>
      <c r="E30" s="2">
        <v>2819</v>
      </c>
      <c r="F30" s="2">
        <v>2776</v>
      </c>
      <c r="G30" s="2">
        <v>4506</v>
      </c>
      <c r="H30" s="2">
        <v>4847</v>
      </c>
      <c r="I30" s="2">
        <v>3367</v>
      </c>
      <c r="J30" s="2">
        <v>4153</v>
      </c>
      <c r="K30" s="2">
        <v>5610</v>
      </c>
      <c r="L30" s="2">
        <v>8675</v>
      </c>
      <c r="M30" s="2">
        <v>13665</v>
      </c>
      <c r="N30" s="2">
        <v>16554</v>
      </c>
      <c r="O30" s="2">
        <v>21759</v>
      </c>
      <c r="P30" s="2">
        <v>31424</v>
      </c>
      <c r="Q30" s="2">
        <v>59552</v>
      </c>
      <c r="R30" s="2">
        <v>79561</v>
      </c>
      <c r="S30" s="2">
        <v>91179</v>
      </c>
      <c r="T30" s="2">
        <v>85972</v>
      </c>
      <c r="U30" s="2">
        <v>66179</v>
      </c>
      <c r="V30" s="2">
        <v>37010</v>
      </c>
      <c r="W30" s="2">
        <v>13869</v>
      </c>
      <c r="X30" s="2">
        <v>2190</v>
      </c>
      <c r="Y30" s="2">
        <v>2018</v>
      </c>
      <c r="Z30" s="2">
        <v>3621</v>
      </c>
      <c r="AA30" s="2">
        <v>5030</v>
      </c>
      <c r="AB30" s="2">
        <v>8149</v>
      </c>
      <c r="AC30" s="2">
        <v>12188</v>
      </c>
      <c r="AD30" s="2">
        <v>12065</v>
      </c>
      <c r="AE30" s="2">
        <v>10193</v>
      </c>
      <c r="AF30" s="2">
        <v>11745</v>
      </c>
      <c r="AG30" s="2">
        <v>13025</v>
      </c>
      <c r="AH30" s="2">
        <v>14764</v>
      </c>
      <c r="AI30" s="2">
        <v>19373</v>
      </c>
      <c r="AJ30" s="2">
        <v>36977</v>
      </c>
      <c r="AK30" s="2">
        <v>50444</v>
      </c>
      <c r="AL30" s="2">
        <v>64288</v>
      </c>
      <c r="AM30" s="2">
        <v>76111</v>
      </c>
      <c r="AN30" s="2">
        <v>78388</v>
      </c>
      <c r="AO30" s="2">
        <v>81179</v>
      </c>
    </row>
    <row r="31" spans="1:41" x14ac:dyDescent="0.15">
      <c r="A31" s="1" t="s">
        <v>45</v>
      </c>
      <c r="B31" s="1" t="s">
        <v>92</v>
      </c>
      <c r="C31" s="2">
        <v>3492100</v>
      </c>
      <c r="D31" s="2">
        <v>56923</v>
      </c>
      <c r="E31" s="2">
        <v>10388</v>
      </c>
      <c r="F31" s="2">
        <v>8775</v>
      </c>
      <c r="G31" s="2">
        <v>12826</v>
      </c>
      <c r="H31" s="2">
        <v>13407</v>
      </c>
      <c r="I31" s="2">
        <v>12730</v>
      </c>
      <c r="J31" s="2">
        <v>16160</v>
      </c>
      <c r="K31" s="2">
        <v>19917</v>
      </c>
      <c r="L31" s="2">
        <v>31983</v>
      </c>
      <c r="M31" s="2">
        <v>53065</v>
      </c>
      <c r="N31" s="2">
        <v>65922</v>
      </c>
      <c r="O31" s="2">
        <v>78970</v>
      </c>
      <c r="P31" s="2">
        <v>104766</v>
      </c>
      <c r="Q31" s="2">
        <v>198752</v>
      </c>
      <c r="R31" s="2">
        <v>262331</v>
      </c>
      <c r="S31" s="2">
        <v>315835</v>
      </c>
      <c r="T31" s="2">
        <v>278301</v>
      </c>
      <c r="U31" s="2">
        <v>182650</v>
      </c>
      <c r="V31" s="2">
        <v>87786</v>
      </c>
      <c r="W31" s="2">
        <v>47868</v>
      </c>
      <c r="X31" s="2">
        <v>9398</v>
      </c>
      <c r="Y31" s="2">
        <v>7050</v>
      </c>
      <c r="Z31" s="2">
        <v>10109</v>
      </c>
      <c r="AA31" s="2">
        <v>18319</v>
      </c>
      <c r="AB31" s="2">
        <v>28925</v>
      </c>
      <c r="AC31" s="2">
        <v>41629</v>
      </c>
      <c r="AD31" s="2">
        <v>41498</v>
      </c>
      <c r="AE31" s="2">
        <v>36907</v>
      </c>
      <c r="AF31" s="2">
        <v>46744</v>
      </c>
      <c r="AG31" s="2">
        <v>46846</v>
      </c>
      <c r="AH31" s="2">
        <v>50424</v>
      </c>
      <c r="AI31" s="2">
        <v>64458</v>
      </c>
      <c r="AJ31" s="2">
        <v>124193</v>
      </c>
      <c r="AK31" s="2">
        <v>169981</v>
      </c>
      <c r="AL31" s="2">
        <v>233561</v>
      </c>
      <c r="AM31" s="2">
        <v>258465</v>
      </c>
      <c r="AN31" s="2">
        <v>238688</v>
      </c>
      <c r="AO31" s="2">
        <v>205550</v>
      </c>
    </row>
    <row r="32" spans="1:41" x14ac:dyDescent="0.15">
      <c r="A32" s="1" t="s">
        <v>46</v>
      </c>
      <c r="B32" s="1" t="s">
        <v>93</v>
      </c>
      <c r="C32" s="2">
        <v>2037436</v>
      </c>
      <c r="D32" s="2">
        <v>31506</v>
      </c>
      <c r="E32" s="2">
        <v>5651</v>
      </c>
      <c r="F32" s="2">
        <v>5376</v>
      </c>
      <c r="G32" s="2">
        <v>7246</v>
      </c>
      <c r="H32" s="2">
        <v>7745</v>
      </c>
      <c r="I32" s="2">
        <v>6744</v>
      </c>
      <c r="J32" s="2">
        <v>9199</v>
      </c>
      <c r="K32" s="2">
        <v>11909</v>
      </c>
      <c r="L32" s="2">
        <v>18954</v>
      </c>
      <c r="M32" s="2">
        <v>28342</v>
      </c>
      <c r="N32" s="2">
        <v>34234</v>
      </c>
      <c r="O32" s="2">
        <v>46418</v>
      </c>
      <c r="P32" s="2">
        <v>65268</v>
      </c>
      <c r="Q32" s="2">
        <v>122584</v>
      </c>
      <c r="R32" s="2">
        <v>150259</v>
      </c>
      <c r="S32" s="2">
        <v>171979</v>
      </c>
      <c r="T32" s="2">
        <v>157797</v>
      </c>
      <c r="U32" s="2">
        <v>115399</v>
      </c>
      <c r="V32" s="2">
        <v>61383</v>
      </c>
      <c r="W32" s="2">
        <v>25931</v>
      </c>
      <c r="X32" s="2">
        <v>5515</v>
      </c>
      <c r="Y32" s="2">
        <v>4137</v>
      </c>
      <c r="Z32" s="2">
        <v>6379</v>
      </c>
      <c r="AA32" s="2">
        <v>9486</v>
      </c>
      <c r="AB32" s="2">
        <v>16031</v>
      </c>
      <c r="AC32" s="2">
        <v>24112</v>
      </c>
      <c r="AD32" s="2">
        <v>23561</v>
      </c>
      <c r="AE32" s="2">
        <v>21147</v>
      </c>
      <c r="AF32" s="2">
        <v>24896</v>
      </c>
      <c r="AG32" s="2">
        <v>26688</v>
      </c>
      <c r="AH32" s="2">
        <v>30288</v>
      </c>
      <c r="AI32" s="2">
        <v>39683</v>
      </c>
      <c r="AJ32" s="2">
        <v>72303</v>
      </c>
      <c r="AK32" s="2">
        <v>93730</v>
      </c>
      <c r="AL32" s="2">
        <v>122754</v>
      </c>
      <c r="AM32" s="2">
        <v>147536</v>
      </c>
      <c r="AN32" s="2">
        <v>149108</v>
      </c>
      <c r="AO32" s="2">
        <v>136158</v>
      </c>
    </row>
    <row r="33" spans="1:41" x14ac:dyDescent="0.15">
      <c r="A33" s="1" t="s">
        <v>47</v>
      </c>
      <c r="B33" s="1" t="s">
        <v>94</v>
      </c>
      <c r="C33" s="2">
        <v>524119</v>
      </c>
      <c r="D33" s="2">
        <v>7487</v>
      </c>
      <c r="E33" s="2">
        <v>1526</v>
      </c>
      <c r="F33" s="2">
        <v>1474</v>
      </c>
      <c r="G33" s="2">
        <v>2023</v>
      </c>
      <c r="H33" s="2">
        <v>2097</v>
      </c>
      <c r="I33" s="2">
        <v>1787</v>
      </c>
      <c r="J33" s="2">
        <v>2109</v>
      </c>
      <c r="K33" s="2">
        <v>2554</v>
      </c>
      <c r="L33" s="2">
        <v>4473</v>
      </c>
      <c r="M33" s="2">
        <v>6740</v>
      </c>
      <c r="N33" s="2">
        <v>7998</v>
      </c>
      <c r="O33" s="2">
        <v>11000</v>
      </c>
      <c r="P33" s="2">
        <v>16089</v>
      </c>
      <c r="Q33" s="2">
        <v>29945</v>
      </c>
      <c r="R33" s="2">
        <v>38765</v>
      </c>
      <c r="S33" s="2">
        <v>46227</v>
      </c>
      <c r="T33" s="2">
        <v>41583</v>
      </c>
      <c r="U33" s="2">
        <v>29544</v>
      </c>
      <c r="V33" s="2">
        <v>16564</v>
      </c>
      <c r="W33" s="2">
        <v>6545</v>
      </c>
      <c r="X33" s="2">
        <v>1536</v>
      </c>
      <c r="Y33" s="2">
        <v>1143</v>
      </c>
      <c r="Z33" s="2">
        <v>1415</v>
      </c>
      <c r="AA33" s="2">
        <v>2522</v>
      </c>
      <c r="AB33" s="2">
        <v>3841</v>
      </c>
      <c r="AC33" s="2">
        <v>5773</v>
      </c>
      <c r="AD33" s="2">
        <v>6264</v>
      </c>
      <c r="AE33" s="2">
        <v>5119</v>
      </c>
      <c r="AF33" s="2">
        <v>5777</v>
      </c>
      <c r="AG33" s="2">
        <v>6739</v>
      </c>
      <c r="AH33" s="2">
        <v>7829</v>
      </c>
      <c r="AI33" s="2">
        <v>10652</v>
      </c>
      <c r="AJ33" s="2">
        <v>19462</v>
      </c>
      <c r="AK33" s="2">
        <v>24598</v>
      </c>
      <c r="AL33" s="2">
        <v>34142</v>
      </c>
      <c r="AM33" s="2">
        <v>35228</v>
      </c>
      <c r="AN33" s="2">
        <v>37888</v>
      </c>
      <c r="AO33" s="2">
        <v>37661</v>
      </c>
    </row>
    <row r="34" spans="1:41" x14ac:dyDescent="0.15">
      <c r="A34" s="1" t="s">
        <v>48</v>
      </c>
      <c r="B34" s="1" t="s">
        <v>95</v>
      </c>
      <c r="C34" s="2">
        <v>316949</v>
      </c>
      <c r="D34" s="2">
        <v>4336</v>
      </c>
      <c r="E34" s="2">
        <v>851</v>
      </c>
      <c r="F34" s="2">
        <v>634</v>
      </c>
      <c r="G34" s="2">
        <v>1150</v>
      </c>
      <c r="H34" s="2">
        <v>730</v>
      </c>
      <c r="I34" s="2">
        <v>889</v>
      </c>
      <c r="J34" s="2">
        <v>993</v>
      </c>
      <c r="K34" s="2">
        <v>1493</v>
      </c>
      <c r="L34" s="2">
        <v>2406</v>
      </c>
      <c r="M34" s="2">
        <v>3612</v>
      </c>
      <c r="N34" s="2">
        <v>4832</v>
      </c>
      <c r="O34" s="2">
        <v>6386</v>
      </c>
      <c r="P34" s="2">
        <v>8957</v>
      </c>
      <c r="Q34" s="2">
        <v>16842</v>
      </c>
      <c r="R34" s="2">
        <v>20964</v>
      </c>
      <c r="S34" s="2">
        <v>25439</v>
      </c>
      <c r="T34" s="2">
        <v>25944</v>
      </c>
      <c r="U34" s="2">
        <v>21420</v>
      </c>
      <c r="V34" s="2">
        <v>12804</v>
      </c>
      <c r="W34" s="2">
        <v>3446</v>
      </c>
      <c r="X34" s="2">
        <v>674</v>
      </c>
      <c r="Y34" s="2">
        <v>564</v>
      </c>
      <c r="Z34" s="2">
        <v>859</v>
      </c>
      <c r="AA34" s="2">
        <v>1293</v>
      </c>
      <c r="AB34" s="2">
        <v>2404</v>
      </c>
      <c r="AC34" s="2">
        <v>2773</v>
      </c>
      <c r="AD34" s="2">
        <v>2524</v>
      </c>
      <c r="AE34" s="2">
        <v>2491</v>
      </c>
      <c r="AF34" s="2">
        <v>3091</v>
      </c>
      <c r="AG34" s="2">
        <v>3343</v>
      </c>
      <c r="AH34" s="2">
        <v>4420</v>
      </c>
      <c r="AI34" s="2">
        <v>5798</v>
      </c>
      <c r="AJ34" s="2">
        <v>10316</v>
      </c>
      <c r="AK34" s="2">
        <v>13625</v>
      </c>
      <c r="AL34" s="2">
        <v>18599</v>
      </c>
      <c r="AM34" s="2">
        <v>24642</v>
      </c>
      <c r="AN34" s="2">
        <v>27256</v>
      </c>
      <c r="AO34" s="2">
        <v>28149</v>
      </c>
    </row>
    <row r="35" spans="1:41" x14ac:dyDescent="0.15">
      <c r="A35" s="1" t="s">
        <v>49</v>
      </c>
      <c r="B35" s="1" t="s">
        <v>96</v>
      </c>
      <c r="C35" s="2">
        <v>230379</v>
      </c>
      <c r="D35" s="2">
        <v>4323</v>
      </c>
      <c r="E35" s="2">
        <v>694</v>
      </c>
      <c r="F35" s="2">
        <v>496</v>
      </c>
      <c r="G35" s="2">
        <v>943</v>
      </c>
      <c r="H35" s="2">
        <v>814</v>
      </c>
      <c r="I35" s="2">
        <v>785</v>
      </c>
      <c r="J35" s="2">
        <v>956</v>
      </c>
      <c r="K35" s="2">
        <v>1230</v>
      </c>
      <c r="L35" s="2">
        <v>1748</v>
      </c>
      <c r="M35" s="2">
        <v>2386</v>
      </c>
      <c r="N35" s="2">
        <v>3232</v>
      </c>
      <c r="O35" s="2">
        <v>5360</v>
      </c>
      <c r="P35" s="2">
        <v>8798</v>
      </c>
      <c r="Q35" s="2">
        <v>14700</v>
      </c>
      <c r="R35" s="2">
        <v>17808</v>
      </c>
      <c r="S35" s="2">
        <v>16762</v>
      </c>
      <c r="T35" s="2">
        <v>17367</v>
      </c>
      <c r="U35" s="2">
        <v>14087</v>
      </c>
      <c r="V35" s="2">
        <v>8598</v>
      </c>
      <c r="W35" s="2">
        <v>3170</v>
      </c>
      <c r="X35" s="2">
        <v>669</v>
      </c>
      <c r="Y35" s="2">
        <v>576</v>
      </c>
      <c r="Z35" s="2">
        <v>572</v>
      </c>
      <c r="AA35" s="2">
        <v>1144</v>
      </c>
      <c r="AB35" s="2">
        <v>2479</v>
      </c>
      <c r="AC35" s="2">
        <v>3064</v>
      </c>
      <c r="AD35" s="2">
        <v>2846</v>
      </c>
      <c r="AE35" s="2">
        <v>2108</v>
      </c>
      <c r="AF35" s="2">
        <v>2265</v>
      </c>
      <c r="AG35" s="2">
        <v>2468</v>
      </c>
      <c r="AH35" s="2">
        <v>3709</v>
      </c>
      <c r="AI35" s="2">
        <v>5065</v>
      </c>
      <c r="AJ35" s="2">
        <v>8242</v>
      </c>
      <c r="AK35" s="2">
        <v>9229</v>
      </c>
      <c r="AL35" s="2">
        <v>10572</v>
      </c>
      <c r="AM35" s="2">
        <v>15254</v>
      </c>
      <c r="AN35" s="2">
        <v>17552</v>
      </c>
      <c r="AO35" s="2">
        <v>18308</v>
      </c>
    </row>
    <row r="36" spans="1:41" x14ac:dyDescent="0.15">
      <c r="A36" s="1" t="s">
        <v>50</v>
      </c>
      <c r="B36" s="1" t="s">
        <v>97</v>
      </c>
      <c r="C36" s="2">
        <v>263098</v>
      </c>
      <c r="D36" s="2">
        <v>5790</v>
      </c>
      <c r="E36" s="2">
        <v>638</v>
      </c>
      <c r="F36" s="2">
        <v>500</v>
      </c>
      <c r="G36" s="2">
        <v>848</v>
      </c>
      <c r="H36" s="2">
        <v>857</v>
      </c>
      <c r="I36" s="2">
        <v>973</v>
      </c>
      <c r="J36" s="2">
        <v>999</v>
      </c>
      <c r="K36" s="2">
        <v>1354</v>
      </c>
      <c r="L36" s="2">
        <v>2350</v>
      </c>
      <c r="M36" s="2">
        <v>2833</v>
      </c>
      <c r="N36" s="2">
        <v>2977</v>
      </c>
      <c r="O36" s="2">
        <v>5526</v>
      </c>
      <c r="P36" s="2">
        <v>9320</v>
      </c>
      <c r="Q36" s="2">
        <v>17005</v>
      </c>
      <c r="R36" s="2">
        <v>18584</v>
      </c>
      <c r="S36" s="2">
        <v>18761</v>
      </c>
      <c r="T36" s="2">
        <v>20257</v>
      </c>
      <c r="U36" s="2">
        <v>16860</v>
      </c>
      <c r="V36" s="2">
        <v>10181</v>
      </c>
      <c r="W36" s="2">
        <v>4594</v>
      </c>
      <c r="X36" s="2">
        <v>560</v>
      </c>
      <c r="Y36" s="2">
        <v>470</v>
      </c>
      <c r="Z36" s="2">
        <v>572</v>
      </c>
      <c r="AA36" s="2">
        <v>1224</v>
      </c>
      <c r="AB36" s="2">
        <v>2805</v>
      </c>
      <c r="AC36" s="2">
        <v>3492</v>
      </c>
      <c r="AD36" s="2">
        <v>3129</v>
      </c>
      <c r="AE36" s="2">
        <v>2251</v>
      </c>
      <c r="AF36" s="2">
        <v>2473</v>
      </c>
      <c r="AG36" s="2">
        <v>2709</v>
      </c>
      <c r="AH36" s="2">
        <v>3341</v>
      </c>
      <c r="AI36" s="2">
        <v>4855</v>
      </c>
      <c r="AJ36" s="2">
        <v>9373</v>
      </c>
      <c r="AK36" s="2">
        <v>10216</v>
      </c>
      <c r="AL36" s="2">
        <v>13113</v>
      </c>
      <c r="AM36" s="2">
        <v>18055</v>
      </c>
      <c r="AN36" s="2">
        <v>20810</v>
      </c>
      <c r="AO36" s="2">
        <v>22443</v>
      </c>
    </row>
    <row r="37" spans="1:41" x14ac:dyDescent="0.15">
      <c r="A37" s="1" t="s">
        <v>51</v>
      </c>
      <c r="B37" s="1" t="s">
        <v>98</v>
      </c>
      <c r="C37" s="2">
        <v>865389</v>
      </c>
      <c r="D37" s="2">
        <v>20006</v>
      </c>
      <c r="E37" s="2">
        <v>2818</v>
      </c>
      <c r="F37" s="2">
        <v>2148</v>
      </c>
      <c r="G37" s="2">
        <v>3581</v>
      </c>
      <c r="H37" s="2">
        <v>3594</v>
      </c>
      <c r="I37" s="2">
        <v>3553</v>
      </c>
      <c r="J37" s="2">
        <v>4143</v>
      </c>
      <c r="K37" s="2">
        <v>5407</v>
      </c>
      <c r="L37" s="2">
        <v>8707</v>
      </c>
      <c r="M37" s="2">
        <v>11869</v>
      </c>
      <c r="N37" s="2">
        <v>14409</v>
      </c>
      <c r="O37" s="2">
        <v>20340</v>
      </c>
      <c r="P37" s="2">
        <v>30804</v>
      </c>
      <c r="Q37" s="2">
        <v>52766</v>
      </c>
      <c r="R37" s="2">
        <v>66203</v>
      </c>
      <c r="S37" s="2">
        <v>68099</v>
      </c>
      <c r="T37" s="2">
        <v>61887</v>
      </c>
      <c r="U37" s="2">
        <v>50921</v>
      </c>
      <c r="V37" s="2">
        <v>27541</v>
      </c>
      <c r="W37" s="2">
        <v>18266</v>
      </c>
      <c r="X37" s="2">
        <v>3029</v>
      </c>
      <c r="Y37" s="2">
        <v>2164</v>
      </c>
      <c r="Z37" s="2">
        <v>2662</v>
      </c>
      <c r="AA37" s="2">
        <v>3892</v>
      </c>
      <c r="AB37" s="2">
        <v>6720</v>
      </c>
      <c r="AC37" s="2">
        <v>8982</v>
      </c>
      <c r="AD37" s="2">
        <v>9136</v>
      </c>
      <c r="AE37" s="2">
        <v>8383</v>
      </c>
      <c r="AF37" s="2">
        <v>10435</v>
      </c>
      <c r="AG37" s="2">
        <v>10489</v>
      </c>
      <c r="AH37" s="2">
        <v>12319</v>
      </c>
      <c r="AI37" s="2">
        <v>17852</v>
      </c>
      <c r="AJ37" s="2">
        <v>30920</v>
      </c>
      <c r="AK37" s="2">
        <v>38527</v>
      </c>
      <c r="AL37" s="2">
        <v>47678</v>
      </c>
      <c r="AM37" s="2">
        <v>56708</v>
      </c>
      <c r="AN37" s="2">
        <v>59046</v>
      </c>
      <c r="AO37" s="2">
        <v>59385</v>
      </c>
    </row>
    <row r="38" spans="1:41" x14ac:dyDescent="0.15">
      <c r="A38" s="1" t="s">
        <v>52</v>
      </c>
      <c r="B38" s="1" t="s">
        <v>99</v>
      </c>
      <c r="C38" s="2">
        <v>1054273</v>
      </c>
      <c r="D38" s="2">
        <v>14013</v>
      </c>
      <c r="E38" s="2">
        <v>2870</v>
      </c>
      <c r="F38" s="2">
        <v>2416</v>
      </c>
      <c r="G38" s="2">
        <v>3712</v>
      </c>
      <c r="H38" s="2">
        <v>3610</v>
      </c>
      <c r="I38" s="2">
        <v>4125</v>
      </c>
      <c r="J38" s="2">
        <v>4819</v>
      </c>
      <c r="K38" s="2">
        <v>6282</v>
      </c>
      <c r="L38" s="2">
        <v>9804</v>
      </c>
      <c r="M38" s="2">
        <v>15030</v>
      </c>
      <c r="N38" s="2">
        <v>16734</v>
      </c>
      <c r="O38" s="2">
        <v>24617</v>
      </c>
      <c r="P38" s="2">
        <v>35020</v>
      </c>
      <c r="Q38" s="2">
        <v>65251</v>
      </c>
      <c r="R38" s="2">
        <v>84103</v>
      </c>
      <c r="S38" s="2">
        <v>85072</v>
      </c>
      <c r="T38" s="2">
        <v>77468</v>
      </c>
      <c r="U38" s="2">
        <v>59338</v>
      </c>
      <c r="V38" s="2">
        <v>35202</v>
      </c>
      <c r="W38" s="2">
        <v>10661</v>
      </c>
      <c r="X38" s="2">
        <v>2045</v>
      </c>
      <c r="Y38" s="2">
        <v>1586</v>
      </c>
      <c r="Z38" s="2">
        <v>3230</v>
      </c>
      <c r="AA38" s="2">
        <v>5201</v>
      </c>
      <c r="AB38" s="2">
        <v>9872</v>
      </c>
      <c r="AC38" s="2">
        <v>13210</v>
      </c>
      <c r="AD38" s="2">
        <v>12041</v>
      </c>
      <c r="AE38" s="2">
        <v>11141</v>
      </c>
      <c r="AF38" s="2">
        <v>12711</v>
      </c>
      <c r="AG38" s="2">
        <v>13204</v>
      </c>
      <c r="AH38" s="2">
        <v>15013</v>
      </c>
      <c r="AI38" s="2">
        <v>22274</v>
      </c>
      <c r="AJ38" s="2">
        <v>37831</v>
      </c>
      <c r="AK38" s="2">
        <v>48737</v>
      </c>
      <c r="AL38" s="2">
        <v>61585</v>
      </c>
      <c r="AM38" s="2">
        <v>72432</v>
      </c>
      <c r="AN38" s="2">
        <v>76038</v>
      </c>
      <c r="AO38" s="2">
        <v>75975</v>
      </c>
    </row>
    <row r="39" spans="1:41" x14ac:dyDescent="0.15">
      <c r="A39" s="1" t="s">
        <v>53</v>
      </c>
      <c r="B39" s="1" t="s">
        <v>100</v>
      </c>
      <c r="C39" s="2">
        <v>562277</v>
      </c>
      <c r="D39" s="2">
        <v>12296</v>
      </c>
      <c r="E39" s="2">
        <v>1516</v>
      </c>
      <c r="F39" s="2">
        <v>1335</v>
      </c>
      <c r="G39" s="2">
        <v>2202</v>
      </c>
      <c r="H39" s="2">
        <v>1734</v>
      </c>
      <c r="I39" s="2">
        <v>1666</v>
      </c>
      <c r="J39" s="2">
        <v>2651</v>
      </c>
      <c r="K39" s="2">
        <v>3021</v>
      </c>
      <c r="L39" s="2">
        <v>4974</v>
      </c>
      <c r="M39" s="2">
        <v>6479</v>
      </c>
      <c r="N39" s="2">
        <v>7683</v>
      </c>
      <c r="O39" s="2">
        <v>11664</v>
      </c>
      <c r="P39" s="2">
        <v>18749</v>
      </c>
      <c r="Q39" s="2">
        <v>35457</v>
      </c>
      <c r="R39" s="2">
        <v>41840</v>
      </c>
      <c r="S39" s="2">
        <v>44085</v>
      </c>
      <c r="T39" s="2">
        <v>41540</v>
      </c>
      <c r="U39" s="2">
        <v>31778</v>
      </c>
      <c r="V39" s="2">
        <v>17034</v>
      </c>
      <c r="W39" s="2">
        <v>9429</v>
      </c>
      <c r="X39" s="2">
        <v>1413</v>
      </c>
      <c r="Y39" s="2">
        <v>1168</v>
      </c>
      <c r="Z39" s="2">
        <v>1609</v>
      </c>
      <c r="AA39" s="2">
        <v>2841</v>
      </c>
      <c r="AB39" s="2">
        <v>4924</v>
      </c>
      <c r="AC39" s="2">
        <v>7223</v>
      </c>
      <c r="AD39" s="2">
        <v>6281</v>
      </c>
      <c r="AE39" s="2">
        <v>5422</v>
      </c>
      <c r="AF39" s="2">
        <v>5828</v>
      </c>
      <c r="AG39" s="2">
        <v>6742</v>
      </c>
      <c r="AH39" s="2">
        <v>7713</v>
      </c>
      <c r="AI39" s="2">
        <v>11346</v>
      </c>
      <c r="AJ39" s="2">
        <v>20319</v>
      </c>
      <c r="AK39" s="2">
        <v>25520</v>
      </c>
      <c r="AL39" s="2">
        <v>33621</v>
      </c>
      <c r="AM39" s="2">
        <v>41151</v>
      </c>
      <c r="AN39" s="2">
        <v>43457</v>
      </c>
      <c r="AO39" s="2">
        <v>38566</v>
      </c>
    </row>
    <row r="40" spans="1:41" x14ac:dyDescent="0.15">
      <c r="A40" s="1" t="s">
        <v>54</v>
      </c>
      <c r="B40" s="1" t="s">
        <v>101</v>
      </c>
      <c r="C40" s="2">
        <v>238528</v>
      </c>
      <c r="D40" s="2">
        <v>3630</v>
      </c>
      <c r="E40" s="2">
        <v>634</v>
      </c>
      <c r="F40" s="2">
        <v>480</v>
      </c>
      <c r="G40" s="2">
        <v>747</v>
      </c>
      <c r="H40" s="2">
        <v>770</v>
      </c>
      <c r="I40" s="2">
        <v>736</v>
      </c>
      <c r="J40" s="2">
        <v>999</v>
      </c>
      <c r="K40" s="2">
        <v>1379</v>
      </c>
      <c r="L40" s="2">
        <v>1950</v>
      </c>
      <c r="M40" s="2">
        <v>2576</v>
      </c>
      <c r="N40" s="2">
        <v>3516</v>
      </c>
      <c r="O40" s="2">
        <v>4827</v>
      </c>
      <c r="P40" s="2">
        <v>7470</v>
      </c>
      <c r="Q40" s="2">
        <v>13870</v>
      </c>
      <c r="R40" s="2">
        <v>15139</v>
      </c>
      <c r="S40" s="2">
        <v>17263</v>
      </c>
      <c r="T40" s="2">
        <v>17780</v>
      </c>
      <c r="U40" s="2">
        <v>14658</v>
      </c>
      <c r="V40" s="2">
        <v>8855</v>
      </c>
      <c r="W40" s="2">
        <v>2891</v>
      </c>
      <c r="X40" s="2">
        <v>481</v>
      </c>
      <c r="Y40" s="2">
        <v>522</v>
      </c>
      <c r="Z40" s="2">
        <v>575</v>
      </c>
      <c r="AA40" s="2">
        <v>1163</v>
      </c>
      <c r="AB40" s="2">
        <v>1955</v>
      </c>
      <c r="AC40" s="2">
        <v>2477</v>
      </c>
      <c r="AD40" s="2">
        <v>2418</v>
      </c>
      <c r="AE40" s="2">
        <v>2188</v>
      </c>
      <c r="AF40" s="2">
        <v>2341</v>
      </c>
      <c r="AG40" s="2">
        <v>2580</v>
      </c>
      <c r="AH40" s="2">
        <v>3239</v>
      </c>
      <c r="AI40" s="2">
        <v>4740</v>
      </c>
      <c r="AJ40" s="2">
        <v>8286</v>
      </c>
      <c r="AK40" s="2">
        <v>10042</v>
      </c>
      <c r="AL40" s="2">
        <v>13678</v>
      </c>
      <c r="AM40" s="2">
        <v>18362</v>
      </c>
      <c r="AN40" s="2">
        <v>22787</v>
      </c>
      <c r="AO40" s="2">
        <v>20524</v>
      </c>
    </row>
    <row r="41" spans="1:41" x14ac:dyDescent="0.15">
      <c r="A41" s="1" t="s">
        <v>55</v>
      </c>
      <c r="B41" s="1" t="s">
        <v>102</v>
      </c>
      <c r="C41" s="2">
        <v>424910</v>
      </c>
      <c r="D41" s="2">
        <v>8079</v>
      </c>
      <c r="E41" s="2">
        <v>1398</v>
      </c>
      <c r="F41" s="2">
        <v>1051</v>
      </c>
      <c r="G41" s="2">
        <v>1373</v>
      </c>
      <c r="H41" s="2">
        <v>1163</v>
      </c>
      <c r="I41" s="2">
        <v>1469</v>
      </c>
      <c r="J41" s="2">
        <v>1798</v>
      </c>
      <c r="K41" s="2">
        <v>3047</v>
      </c>
      <c r="L41" s="2">
        <v>3843</v>
      </c>
      <c r="M41" s="2">
        <v>5482</v>
      </c>
      <c r="N41" s="2">
        <v>6750</v>
      </c>
      <c r="O41" s="2">
        <v>9503</v>
      </c>
      <c r="P41" s="2">
        <v>14317</v>
      </c>
      <c r="Q41" s="2">
        <v>26730</v>
      </c>
      <c r="R41" s="2">
        <v>34079</v>
      </c>
      <c r="S41" s="2">
        <v>33883</v>
      </c>
      <c r="T41" s="2">
        <v>30318</v>
      </c>
      <c r="U41" s="2">
        <v>25041</v>
      </c>
      <c r="V41" s="2">
        <v>14013</v>
      </c>
      <c r="W41" s="2">
        <v>7134</v>
      </c>
      <c r="X41" s="2">
        <v>892</v>
      </c>
      <c r="Y41" s="2">
        <v>755</v>
      </c>
      <c r="Z41" s="2">
        <v>1306</v>
      </c>
      <c r="AA41" s="2">
        <v>1894</v>
      </c>
      <c r="AB41" s="2">
        <v>3135</v>
      </c>
      <c r="AC41" s="2">
        <v>4743</v>
      </c>
      <c r="AD41" s="2">
        <v>4785</v>
      </c>
      <c r="AE41" s="2">
        <v>4658</v>
      </c>
      <c r="AF41" s="2">
        <v>4634</v>
      </c>
      <c r="AG41" s="2">
        <v>4815</v>
      </c>
      <c r="AH41" s="2">
        <v>5915</v>
      </c>
      <c r="AI41" s="2">
        <v>8353</v>
      </c>
      <c r="AJ41" s="2">
        <v>15326</v>
      </c>
      <c r="AK41" s="2">
        <v>18503</v>
      </c>
      <c r="AL41" s="2">
        <v>24201</v>
      </c>
      <c r="AM41" s="2">
        <v>28136</v>
      </c>
      <c r="AN41" s="2">
        <v>30849</v>
      </c>
      <c r="AO41" s="2">
        <v>31539</v>
      </c>
    </row>
    <row r="42" spans="1:41" x14ac:dyDescent="0.15">
      <c r="A42" s="1" t="s">
        <v>56</v>
      </c>
      <c r="B42" s="1" t="s">
        <v>103</v>
      </c>
      <c r="C42" s="2">
        <v>505217</v>
      </c>
      <c r="D42" s="2">
        <v>8058</v>
      </c>
      <c r="E42" s="2">
        <v>1645</v>
      </c>
      <c r="F42" s="2">
        <v>1374</v>
      </c>
      <c r="G42" s="2">
        <v>1568</v>
      </c>
      <c r="H42" s="2">
        <v>1686</v>
      </c>
      <c r="I42" s="2">
        <v>1612</v>
      </c>
      <c r="J42" s="2">
        <v>1818</v>
      </c>
      <c r="K42" s="2">
        <v>2888</v>
      </c>
      <c r="L42" s="2">
        <v>4533</v>
      </c>
      <c r="M42" s="2">
        <v>6481</v>
      </c>
      <c r="N42" s="2">
        <v>7238</v>
      </c>
      <c r="O42" s="2">
        <v>11218</v>
      </c>
      <c r="P42" s="2">
        <v>16751</v>
      </c>
      <c r="Q42" s="2">
        <v>30689</v>
      </c>
      <c r="R42" s="2">
        <v>36402</v>
      </c>
      <c r="S42" s="2">
        <v>37101</v>
      </c>
      <c r="T42" s="2">
        <v>36000</v>
      </c>
      <c r="U42" s="2">
        <v>28620</v>
      </c>
      <c r="V42" s="2">
        <v>17879</v>
      </c>
      <c r="W42" s="2">
        <v>6634</v>
      </c>
      <c r="X42" s="2">
        <v>1175</v>
      </c>
      <c r="Y42" s="2">
        <v>1054</v>
      </c>
      <c r="Z42" s="2">
        <v>1506</v>
      </c>
      <c r="AA42" s="2">
        <v>2254</v>
      </c>
      <c r="AB42" s="2">
        <v>4069</v>
      </c>
      <c r="AC42" s="2">
        <v>6451</v>
      </c>
      <c r="AD42" s="2">
        <v>5575</v>
      </c>
      <c r="AE42" s="2">
        <v>4883</v>
      </c>
      <c r="AF42" s="2">
        <v>5579</v>
      </c>
      <c r="AG42" s="2">
        <v>6270</v>
      </c>
      <c r="AH42" s="2">
        <v>7932</v>
      </c>
      <c r="AI42" s="2">
        <v>10969</v>
      </c>
      <c r="AJ42" s="2">
        <v>19710</v>
      </c>
      <c r="AK42" s="2">
        <v>22656</v>
      </c>
      <c r="AL42" s="2">
        <v>29214</v>
      </c>
      <c r="AM42" s="2">
        <v>37211</v>
      </c>
      <c r="AN42" s="2">
        <v>40464</v>
      </c>
      <c r="AO42" s="2">
        <v>38050</v>
      </c>
    </row>
    <row r="43" spans="1:41" x14ac:dyDescent="0.15">
      <c r="A43" s="1" t="s">
        <v>57</v>
      </c>
      <c r="B43" s="1" t="s">
        <v>104</v>
      </c>
      <c r="C43" s="2">
        <v>311134</v>
      </c>
      <c r="D43" s="2">
        <v>3878</v>
      </c>
      <c r="E43" s="2">
        <v>765</v>
      </c>
      <c r="F43" s="2">
        <v>647</v>
      </c>
      <c r="G43" s="2">
        <v>1058</v>
      </c>
      <c r="H43" s="2">
        <v>973</v>
      </c>
      <c r="I43" s="2">
        <v>793</v>
      </c>
      <c r="J43" s="2">
        <v>1150</v>
      </c>
      <c r="K43" s="2">
        <v>1662</v>
      </c>
      <c r="L43" s="2">
        <v>2929</v>
      </c>
      <c r="M43" s="2">
        <v>3617</v>
      </c>
      <c r="N43" s="2">
        <v>4882</v>
      </c>
      <c r="O43" s="2">
        <v>6530</v>
      </c>
      <c r="P43" s="2">
        <v>9534</v>
      </c>
      <c r="Q43" s="2">
        <v>17649</v>
      </c>
      <c r="R43" s="2">
        <v>21651</v>
      </c>
      <c r="S43" s="2">
        <v>22949</v>
      </c>
      <c r="T43" s="2">
        <v>22226</v>
      </c>
      <c r="U43" s="2">
        <v>19588</v>
      </c>
      <c r="V43" s="2">
        <v>11913</v>
      </c>
      <c r="W43" s="2">
        <v>3501</v>
      </c>
      <c r="X43" s="2">
        <v>552</v>
      </c>
      <c r="Y43" s="2">
        <v>468</v>
      </c>
      <c r="Z43" s="2">
        <v>758</v>
      </c>
      <c r="AA43" s="2">
        <v>1393</v>
      </c>
      <c r="AB43" s="2">
        <v>2354</v>
      </c>
      <c r="AC43" s="2">
        <v>3273</v>
      </c>
      <c r="AD43" s="2">
        <v>3558</v>
      </c>
      <c r="AE43" s="2">
        <v>2726</v>
      </c>
      <c r="AF43" s="2">
        <v>2778</v>
      </c>
      <c r="AG43" s="2">
        <v>3615</v>
      </c>
      <c r="AH43" s="2">
        <v>4732</v>
      </c>
      <c r="AI43" s="2">
        <v>6058</v>
      </c>
      <c r="AJ43" s="2">
        <v>11030</v>
      </c>
      <c r="AK43" s="2">
        <v>14655</v>
      </c>
      <c r="AL43" s="2">
        <v>18298</v>
      </c>
      <c r="AM43" s="2">
        <v>22708</v>
      </c>
      <c r="AN43" s="2">
        <v>26259</v>
      </c>
      <c r="AO43" s="2">
        <v>28024</v>
      </c>
    </row>
    <row r="44" spans="1:41" x14ac:dyDescent="0.15">
      <c r="A44" s="1" t="s">
        <v>58</v>
      </c>
      <c r="B44" s="1" t="s">
        <v>105</v>
      </c>
      <c r="C44" s="2">
        <v>2088444</v>
      </c>
      <c r="D44" s="2">
        <v>33084</v>
      </c>
      <c r="E44" s="2">
        <v>6494</v>
      </c>
      <c r="F44" s="2">
        <v>5924</v>
      </c>
      <c r="G44" s="2">
        <v>8138</v>
      </c>
      <c r="H44" s="2">
        <v>8103</v>
      </c>
      <c r="I44" s="2">
        <v>7948</v>
      </c>
      <c r="J44" s="2">
        <v>10357</v>
      </c>
      <c r="K44" s="2">
        <v>14180</v>
      </c>
      <c r="L44" s="2">
        <v>21210</v>
      </c>
      <c r="M44" s="2">
        <v>29821</v>
      </c>
      <c r="N44" s="2">
        <v>35059</v>
      </c>
      <c r="O44" s="2">
        <v>50225</v>
      </c>
      <c r="P44" s="2">
        <v>75146</v>
      </c>
      <c r="Q44" s="2">
        <v>133675</v>
      </c>
      <c r="R44" s="2">
        <v>147687</v>
      </c>
      <c r="S44" s="2">
        <v>154536</v>
      </c>
      <c r="T44" s="2">
        <v>143784</v>
      </c>
      <c r="U44" s="2">
        <v>108185</v>
      </c>
      <c r="V44" s="2">
        <v>63033</v>
      </c>
      <c r="W44" s="2">
        <v>28399</v>
      </c>
      <c r="X44" s="2">
        <v>5578</v>
      </c>
      <c r="Y44" s="2">
        <v>4300</v>
      </c>
      <c r="Z44" s="2">
        <v>6525</v>
      </c>
      <c r="AA44" s="2">
        <v>10313</v>
      </c>
      <c r="AB44" s="2">
        <v>17547</v>
      </c>
      <c r="AC44" s="2">
        <v>23966</v>
      </c>
      <c r="AD44" s="2">
        <v>25195</v>
      </c>
      <c r="AE44" s="2">
        <v>23063</v>
      </c>
      <c r="AF44" s="2">
        <v>25580</v>
      </c>
      <c r="AG44" s="2">
        <v>28851</v>
      </c>
      <c r="AH44" s="2">
        <v>34839</v>
      </c>
      <c r="AI44" s="2">
        <v>49587</v>
      </c>
      <c r="AJ44" s="2">
        <v>81362</v>
      </c>
      <c r="AK44" s="2">
        <v>94689</v>
      </c>
      <c r="AL44" s="2">
        <v>119797</v>
      </c>
      <c r="AM44" s="2">
        <v>146489</v>
      </c>
      <c r="AN44" s="2">
        <v>153853</v>
      </c>
      <c r="AO44" s="2">
        <v>151922</v>
      </c>
    </row>
    <row r="45" spans="1:41" x14ac:dyDescent="0.15">
      <c r="A45" s="1" t="s">
        <v>59</v>
      </c>
      <c r="B45" s="1" t="s">
        <v>106</v>
      </c>
      <c r="C45" s="2">
        <v>282405</v>
      </c>
      <c r="D45" s="2">
        <v>7718</v>
      </c>
      <c r="E45" s="2">
        <v>680</v>
      </c>
      <c r="F45" s="2">
        <v>528</v>
      </c>
      <c r="G45" s="2">
        <v>1139</v>
      </c>
      <c r="H45" s="2">
        <v>1022</v>
      </c>
      <c r="I45" s="2">
        <v>938</v>
      </c>
      <c r="J45" s="2">
        <v>1273</v>
      </c>
      <c r="K45" s="2">
        <v>1555</v>
      </c>
      <c r="L45" s="2">
        <v>2517</v>
      </c>
      <c r="M45" s="2">
        <v>3289</v>
      </c>
      <c r="N45" s="2">
        <v>4051</v>
      </c>
      <c r="O45" s="2">
        <v>6206</v>
      </c>
      <c r="P45" s="2">
        <v>9246</v>
      </c>
      <c r="Q45" s="2">
        <v>15875</v>
      </c>
      <c r="R45" s="2">
        <v>15735</v>
      </c>
      <c r="S45" s="2">
        <v>17530</v>
      </c>
      <c r="T45" s="2">
        <v>18783</v>
      </c>
      <c r="U45" s="2">
        <v>16872</v>
      </c>
      <c r="V45" s="2">
        <v>10066</v>
      </c>
      <c r="W45" s="2">
        <v>6546</v>
      </c>
      <c r="X45" s="2">
        <v>578</v>
      </c>
      <c r="Y45" s="2">
        <v>492</v>
      </c>
      <c r="Z45" s="2">
        <v>741</v>
      </c>
      <c r="AA45" s="2">
        <v>1738</v>
      </c>
      <c r="AB45" s="2">
        <v>2931</v>
      </c>
      <c r="AC45" s="2">
        <v>3916</v>
      </c>
      <c r="AD45" s="2">
        <v>3407</v>
      </c>
      <c r="AE45" s="2">
        <v>2532</v>
      </c>
      <c r="AF45" s="2">
        <v>2898</v>
      </c>
      <c r="AG45" s="2">
        <v>3146</v>
      </c>
      <c r="AH45" s="2">
        <v>4215</v>
      </c>
      <c r="AI45" s="2">
        <v>6800</v>
      </c>
      <c r="AJ45" s="2">
        <v>10138</v>
      </c>
      <c r="AK45" s="2">
        <v>11096</v>
      </c>
      <c r="AL45" s="2">
        <v>14964</v>
      </c>
      <c r="AM45" s="2">
        <v>21245</v>
      </c>
      <c r="AN45" s="2">
        <v>24451</v>
      </c>
      <c r="AO45" s="2">
        <v>25548</v>
      </c>
    </row>
    <row r="46" spans="1:41" x14ac:dyDescent="0.15">
      <c r="A46" s="1" t="s">
        <v>60</v>
      </c>
      <c r="B46" s="1" t="s">
        <v>107</v>
      </c>
      <c r="C46" s="2">
        <v>519971</v>
      </c>
      <c r="D46" s="2">
        <v>11959</v>
      </c>
      <c r="E46" s="2">
        <v>1334</v>
      </c>
      <c r="F46" s="2">
        <v>1138</v>
      </c>
      <c r="G46" s="2">
        <v>1520</v>
      </c>
      <c r="H46" s="2">
        <v>1445</v>
      </c>
      <c r="I46" s="2">
        <v>1677</v>
      </c>
      <c r="J46" s="2">
        <v>1925</v>
      </c>
      <c r="K46" s="2">
        <v>2690</v>
      </c>
      <c r="L46" s="2">
        <v>3681</v>
      </c>
      <c r="M46" s="2">
        <v>5415</v>
      </c>
      <c r="N46" s="2">
        <v>7406</v>
      </c>
      <c r="O46" s="2">
        <v>10348</v>
      </c>
      <c r="P46" s="2">
        <v>18294</v>
      </c>
      <c r="Q46" s="2">
        <v>31048</v>
      </c>
      <c r="R46" s="2">
        <v>31895</v>
      </c>
      <c r="S46" s="2">
        <v>35274</v>
      </c>
      <c r="T46" s="2">
        <v>38799</v>
      </c>
      <c r="U46" s="2">
        <v>31053</v>
      </c>
      <c r="V46" s="2">
        <v>18905</v>
      </c>
      <c r="W46" s="2">
        <v>10272</v>
      </c>
      <c r="X46" s="2">
        <v>1418</v>
      </c>
      <c r="Y46" s="2">
        <v>805</v>
      </c>
      <c r="Z46" s="2">
        <v>1287</v>
      </c>
      <c r="AA46" s="2">
        <v>2404</v>
      </c>
      <c r="AB46" s="2">
        <v>4719</v>
      </c>
      <c r="AC46" s="2">
        <v>6762</v>
      </c>
      <c r="AD46" s="2">
        <v>5712</v>
      </c>
      <c r="AE46" s="2">
        <v>4447</v>
      </c>
      <c r="AF46" s="2">
        <v>5036</v>
      </c>
      <c r="AG46" s="2">
        <v>5722</v>
      </c>
      <c r="AH46" s="2">
        <v>7552</v>
      </c>
      <c r="AI46" s="2">
        <v>11451</v>
      </c>
      <c r="AJ46" s="2">
        <v>18079</v>
      </c>
      <c r="AK46" s="2">
        <v>20906</v>
      </c>
      <c r="AL46" s="2">
        <v>28034</v>
      </c>
      <c r="AM46" s="2">
        <v>37700</v>
      </c>
      <c r="AN46" s="2">
        <v>44640</v>
      </c>
      <c r="AO46" s="2">
        <v>47219</v>
      </c>
    </row>
    <row r="47" spans="1:41" x14ac:dyDescent="0.15">
      <c r="A47" s="1" t="s">
        <v>61</v>
      </c>
      <c r="B47" s="1" t="s">
        <v>108</v>
      </c>
      <c r="C47" s="2">
        <v>721728</v>
      </c>
      <c r="D47" s="2">
        <v>12917</v>
      </c>
      <c r="E47" s="2">
        <v>1690</v>
      </c>
      <c r="F47" s="2">
        <v>1595</v>
      </c>
      <c r="G47" s="2">
        <v>2373</v>
      </c>
      <c r="H47" s="2">
        <v>2085</v>
      </c>
      <c r="I47" s="2">
        <v>2531</v>
      </c>
      <c r="J47" s="2">
        <v>3021</v>
      </c>
      <c r="K47" s="2">
        <v>4355</v>
      </c>
      <c r="L47" s="2">
        <v>6478</v>
      </c>
      <c r="M47" s="2">
        <v>8130</v>
      </c>
      <c r="N47" s="2">
        <v>10397</v>
      </c>
      <c r="O47" s="2">
        <v>17680</v>
      </c>
      <c r="P47" s="2">
        <v>26347</v>
      </c>
      <c r="Q47" s="2">
        <v>42423</v>
      </c>
      <c r="R47" s="2">
        <v>46278</v>
      </c>
      <c r="S47" s="2">
        <v>46474</v>
      </c>
      <c r="T47" s="2">
        <v>50934</v>
      </c>
      <c r="U47" s="2">
        <v>43501</v>
      </c>
      <c r="V47" s="2">
        <v>26070</v>
      </c>
      <c r="W47" s="2">
        <v>10342</v>
      </c>
      <c r="X47" s="2">
        <v>1434</v>
      </c>
      <c r="Y47" s="2">
        <v>1197</v>
      </c>
      <c r="Z47" s="2">
        <v>1974</v>
      </c>
      <c r="AA47" s="2">
        <v>4429</v>
      </c>
      <c r="AB47" s="2">
        <v>9317</v>
      </c>
      <c r="AC47" s="2">
        <v>13179</v>
      </c>
      <c r="AD47" s="2">
        <v>11033</v>
      </c>
      <c r="AE47" s="2">
        <v>7844</v>
      </c>
      <c r="AF47" s="2">
        <v>7502</v>
      </c>
      <c r="AG47" s="2">
        <v>8349</v>
      </c>
      <c r="AH47" s="2">
        <v>11367</v>
      </c>
      <c r="AI47" s="2">
        <v>16450</v>
      </c>
      <c r="AJ47" s="2">
        <v>25845</v>
      </c>
      <c r="AK47" s="2">
        <v>29311</v>
      </c>
      <c r="AL47" s="2">
        <v>38387</v>
      </c>
      <c r="AM47" s="2">
        <v>51216</v>
      </c>
      <c r="AN47" s="2">
        <v>57010</v>
      </c>
      <c r="AO47" s="2">
        <v>60263</v>
      </c>
    </row>
    <row r="48" spans="1:41" x14ac:dyDescent="0.15">
      <c r="A48" s="1" t="s">
        <v>62</v>
      </c>
      <c r="B48" s="1" t="s">
        <v>109</v>
      </c>
      <c r="C48" s="2">
        <v>508450</v>
      </c>
      <c r="D48" s="2">
        <v>4360</v>
      </c>
      <c r="E48" s="2">
        <v>870</v>
      </c>
      <c r="F48" s="2">
        <v>1023</v>
      </c>
      <c r="G48" s="2">
        <v>1584</v>
      </c>
      <c r="H48" s="2">
        <v>1493</v>
      </c>
      <c r="I48" s="2">
        <v>1622</v>
      </c>
      <c r="J48" s="2">
        <v>2437</v>
      </c>
      <c r="K48" s="2">
        <v>2683</v>
      </c>
      <c r="L48" s="2">
        <v>4183</v>
      </c>
      <c r="M48" s="2">
        <v>5084</v>
      </c>
      <c r="N48" s="2">
        <v>6602</v>
      </c>
      <c r="O48" s="2">
        <v>9255</v>
      </c>
      <c r="P48" s="2">
        <v>15740</v>
      </c>
      <c r="Q48" s="2">
        <v>27492</v>
      </c>
      <c r="R48" s="2">
        <v>32619</v>
      </c>
      <c r="S48" s="2">
        <v>36844</v>
      </c>
      <c r="T48" s="2">
        <v>40154</v>
      </c>
      <c r="U48" s="2">
        <v>34434</v>
      </c>
      <c r="V48" s="2">
        <v>21448</v>
      </c>
      <c r="W48" s="2">
        <v>3747</v>
      </c>
      <c r="X48" s="2">
        <v>1027</v>
      </c>
      <c r="Y48" s="2">
        <v>652</v>
      </c>
      <c r="Z48" s="2">
        <v>1320</v>
      </c>
      <c r="AA48" s="2">
        <v>2246</v>
      </c>
      <c r="AB48" s="2">
        <v>3960</v>
      </c>
      <c r="AC48" s="2">
        <v>5241</v>
      </c>
      <c r="AD48" s="2">
        <v>4846</v>
      </c>
      <c r="AE48" s="2">
        <v>4240</v>
      </c>
      <c r="AF48" s="2">
        <v>4235</v>
      </c>
      <c r="AG48" s="2">
        <v>4588</v>
      </c>
      <c r="AH48" s="2">
        <v>6823</v>
      </c>
      <c r="AI48" s="2">
        <v>9839</v>
      </c>
      <c r="AJ48" s="2">
        <v>18334</v>
      </c>
      <c r="AK48" s="2">
        <v>22266</v>
      </c>
      <c r="AL48" s="2">
        <v>29785</v>
      </c>
      <c r="AM48" s="2">
        <v>39775</v>
      </c>
      <c r="AN48" s="2">
        <v>45286</v>
      </c>
      <c r="AO48" s="2">
        <v>50313</v>
      </c>
    </row>
    <row r="49" spans="1:41" x14ac:dyDescent="0.15">
      <c r="A49" s="1" t="s">
        <v>63</v>
      </c>
      <c r="B49" s="1" t="s">
        <v>110</v>
      </c>
      <c r="C49" s="2">
        <v>442331</v>
      </c>
      <c r="D49" s="2">
        <v>7242</v>
      </c>
      <c r="E49" s="2">
        <v>1074</v>
      </c>
      <c r="F49" s="2">
        <v>1038</v>
      </c>
      <c r="G49" s="2">
        <v>1419</v>
      </c>
      <c r="H49" s="2">
        <v>1282</v>
      </c>
      <c r="I49" s="2">
        <v>1290</v>
      </c>
      <c r="J49" s="2">
        <v>1863</v>
      </c>
      <c r="K49" s="2">
        <v>2798</v>
      </c>
      <c r="L49" s="2">
        <v>3818</v>
      </c>
      <c r="M49" s="2">
        <v>5336</v>
      </c>
      <c r="N49" s="2">
        <v>6989</v>
      </c>
      <c r="O49" s="2">
        <v>11176</v>
      </c>
      <c r="P49" s="2">
        <v>17901</v>
      </c>
      <c r="Q49" s="2">
        <v>28349</v>
      </c>
      <c r="R49" s="2">
        <v>29215</v>
      </c>
      <c r="S49" s="2">
        <v>30122</v>
      </c>
      <c r="T49" s="2">
        <v>30709</v>
      </c>
      <c r="U49" s="2">
        <v>25307</v>
      </c>
      <c r="V49" s="2">
        <v>13505</v>
      </c>
      <c r="W49" s="2">
        <v>6549</v>
      </c>
      <c r="X49" s="2">
        <v>599</v>
      </c>
      <c r="Y49" s="2">
        <v>795</v>
      </c>
      <c r="Z49" s="2">
        <v>1246</v>
      </c>
      <c r="AA49" s="2">
        <v>2687</v>
      </c>
      <c r="AB49" s="2">
        <v>4885</v>
      </c>
      <c r="AC49" s="2">
        <v>6355</v>
      </c>
      <c r="AD49" s="2">
        <v>6161</v>
      </c>
      <c r="AE49" s="2">
        <v>4431</v>
      </c>
      <c r="AF49" s="2">
        <v>4702</v>
      </c>
      <c r="AG49" s="2">
        <v>5572</v>
      </c>
      <c r="AH49" s="2">
        <v>7705</v>
      </c>
      <c r="AI49" s="2">
        <v>10989</v>
      </c>
      <c r="AJ49" s="2">
        <v>17372</v>
      </c>
      <c r="AK49" s="2">
        <v>18527</v>
      </c>
      <c r="AL49" s="2">
        <v>24115</v>
      </c>
      <c r="AM49" s="2">
        <v>31454</v>
      </c>
      <c r="AN49" s="2">
        <v>34242</v>
      </c>
      <c r="AO49" s="2">
        <v>33512</v>
      </c>
    </row>
    <row r="50" spans="1:41" x14ac:dyDescent="0.15">
      <c r="A50" s="1" t="s">
        <v>64</v>
      </c>
      <c r="B50" s="1" t="s">
        <v>111</v>
      </c>
      <c r="C50" s="2">
        <v>667329</v>
      </c>
      <c r="D50" s="2">
        <v>10104</v>
      </c>
      <c r="E50" s="2">
        <v>1926</v>
      </c>
      <c r="F50" s="2">
        <v>1501</v>
      </c>
      <c r="G50" s="2">
        <v>2180</v>
      </c>
      <c r="H50" s="2">
        <v>2032</v>
      </c>
      <c r="I50" s="2">
        <v>2151</v>
      </c>
      <c r="J50" s="2">
        <v>2978</v>
      </c>
      <c r="K50" s="2">
        <v>4268</v>
      </c>
      <c r="L50" s="2">
        <v>5739</v>
      </c>
      <c r="M50" s="2">
        <v>7433</v>
      </c>
      <c r="N50" s="2">
        <v>10594</v>
      </c>
      <c r="O50" s="2">
        <v>14382</v>
      </c>
      <c r="P50" s="2">
        <v>24743</v>
      </c>
      <c r="Q50" s="2">
        <v>40014</v>
      </c>
      <c r="R50" s="2">
        <v>39772</v>
      </c>
      <c r="S50" s="2">
        <v>44361</v>
      </c>
      <c r="T50" s="2">
        <v>47060</v>
      </c>
      <c r="U50" s="2">
        <v>41682</v>
      </c>
      <c r="V50" s="2">
        <v>23866</v>
      </c>
      <c r="W50" s="2">
        <v>8117</v>
      </c>
      <c r="X50" s="2">
        <v>1212</v>
      </c>
      <c r="Y50" s="2">
        <v>1065</v>
      </c>
      <c r="Z50" s="2">
        <v>1817</v>
      </c>
      <c r="AA50" s="2">
        <v>3377</v>
      </c>
      <c r="AB50" s="2">
        <v>6128</v>
      </c>
      <c r="AC50" s="2">
        <v>8866</v>
      </c>
      <c r="AD50" s="2">
        <v>7613</v>
      </c>
      <c r="AE50" s="2">
        <v>6019</v>
      </c>
      <c r="AF50" s="2">
        <v>5943</v>
      </c>
      <c r="AG50" s="2">
        <v>7627</v>
      </c>
      <c r="AH50" s="2">
        <v>10392</v>
      </c>
      <c r="AI50" s="2">
        <v>14902</v>
      </c>
      <c r="AJ50" s="2">
        <v>23826</v>
      </c>
      <c r="AK50" s="2">
        <v>26341</v>
      </c>
      <c r="AL50" s="2">
        <v>35118</v>
      </c>
      <c r="AM50" s="2">
        <v>51183</v>
      </c>
      <c r="AN50" s="2">
        <v>59463</v>
      </c>
      <c r="AO50" s="2">
        <v>61534</v>
      </c>
    </row>
    <row r="51" spans="1:41" x14ac:dyDescent="0.15">
      <c r="A51" s="1" t="s">
        <v>65</v>
      </c>
      <c r="B51" s="1" t="s">
        <v>112</v>
      </c>
      <c r="C51" s="2">
        <v>469187</v>
      </c>
      <c r="D51" s="2">
        <v>11405</v>
      </c>
      <c r="E51" s="2">
        <v>1852</v>
      </c>
      <c r="F51" s="2">
        <v>1445</v>
      </c>
      <c r="G51" s="2">
        <v>2056</v>
      </c>
      <c r="H51" s="2">
        <v>1727</v>
      </c>
      <c r="I51" s="2">
        <v>2235</v>
      </c>
      <c r="J51" s="2">
        <v>3016</v>
      </c>
      <c r="K51" s="2">
        <v>3947</v>
      </c>
      <c r="L51" s="2">
        <v>6008</v>
      </c>
      <c r="M51" s="2">
        <v>8244</v>
      </c>
      <c r="N51" s="2">
        <v>9039</v>
      </c>
      <c r="O51" s="2">
        <v>13314</v>
      </c>
      <c r="P51" s="2">
        <v>19044</v>
      </c>
      <c r="Q51" s="2">
        <v>29721</v>
      </c>
      <c r="R51" s="2">
        <v>23279</v>
      </c>
      <c r="S51" s="2">
        <v>29395</v>
      </c>
      <c r="T51" s="2">
        <v>32624</v>
      </c>
      <c r="U51" s="2">
        <v>25277</v>
      </c>
      <c r="V51" s="2">
        <v>14738</v>
      </c>
      <c r="W51" s="2">
        <v>9007</v>
      </c>
      <c r="X51" s="2">
        <v>1542</v>
      </c>
      <c r="Y51" s="2">
        <v>1055</v>
      </c>
      <c r="Z51" s="2">
        <v>1952</v>
      </c>
      <c r="AA51" s="2">
        <v>4115</v>
      </c>
      <c r="AB51" s="2">
        <v>6894</v>
      </c>
      <c r="AC51" s="2">
        <v>9630</v>
      </c>
      <c r="AD51" s="2">
        <v>8713</v>
      </c>
      <c r="AE51" s="2">
        <v>5828</v>
      </c>
      <c r="AF51" s="2">
        <v>5951</v>
      </c>
      <c r="AG51" s="2">
        <v>6073</v>
      </c>
      <c r="AH51" s="2">
        <v>7934</v>
      </c>
      <c r="AI51" s="2">
        <v>11020</v>
      </c>
      <c r="AJ51" s="2">
        <v>15439</v>
      </c>
      <c r="AK51" s="2">
        <v>13480</v>
      </c>
      <c r="AL51" s="2">
        <v>22290</v>
      </c>
      <c r="AM51" s="2">
        <v>30032</v>
      </c>
      <c r="AN51" s="2">
        <v>32119</v>
      </c>
      <c r="AO51" s="2">
        <v>37747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2016-07-27T09:32:45Z</cp:lastPrinted>
  <dcterms:created xsi:type="dcterms:W3CDTF">2015-12-28T00:24:27Z</dcterms:created>
  <dcterms:modified xsi:type="dcterms:W3CDTF">2020-02-17T07:36:37Z</dcterms:modified>
</cp:coreProperties>
</file>