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arallhloi_k_Diktyakoi\assignment_3\"/>
    </mc:Choice>
  </mc:AlternateContent>
  <xr:revisionPtr revIDLastSave="0" documentId="13_ncr:1_{01208264-1C2E-41B8-8E2D-DF733BD8111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ex3" sheetId="1" r:id="rId1"/>
    <sheet name="ex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<sst xmlns="http://schemas.openxmlformats.org/spreadsheetml/2006/main" count="16" uniqueCount="16">
  <si>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Size</t>
  </si>
  <si>
    <t>Num threads: 1</t>
  </si>
  <si>
    <t>Num threads: 2</t>
  </si>
  <si>
    <t>Num threads: 3</t>
  </si>
  <si>
    <t>Num threads: 4</t>
  </si>
  <si>
    <t>Num threads: 5</t>
  </si>
  <si>
    <t>10^1,10^2</t>
  </si>
  <si>
    <t>10^2,10^4</t>
  </si>
  <si>
    <t>10^3,10^6</t>
  </si>
  <si>
    <t>10^4,10^8</t>
  </si>
  <si>
    <t>NumofThreads</t>
  </si>
  <si>
    <t>Time in seconds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</si>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</sst>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11" fontId="2" fillId="0" borderId="0" xfId="0" applyNumberFormat="1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Speed-Up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'ex3'!$A$8</c:f>
              <c:strCache>
                <c:ptCount val="1"/>
                <c:pt idx="0">
                  <c:v>10^1,10^2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'ex3'!$B$7:$F$7</c:f>
              <c:strCache>
                <c:ptCount val="5"/>
                <c:pt idx="0">
                  <c:v>Num threads: 1</c:v>
                </c:pt>
                <c:pt idx="1">
                  <c:v>Num threads: 2</c:v>
                </c:pt>
                <c:pt idx="2">
                  <c:v>Num threads: 3</c:v>
                </c:pt>
                <c:pt idx="3">
                  <c:v>Num threads: 4</c:v>
                </c:pt>
                <c:pt idx="4">
                  <c:v>Num threads: 5</c:v>
                </c:pt>
              </c:strCache>
            </c:strRef>
          </c:cat>
          <c:val>
            <c:numRef>
              <c:f>'ex3'!$B$8:$F$8</c:f>
              <c:numCache>
                <c:formatCode>General</c:formatCode>
                <c:ptCount val="5"/>
                <c:pt idx="0">
                  <c:v>2.2761799999999999E-4</c:v>
                </c:pt>
                <c:pt idx="1">
                  <c:v>2.2102999999999999E-4</c:v>
                </c:pt>
                <c:pt idx="2">
                  <c:v>1.4658600000000001E-4</c:v>
                </c:pt>
                <c:pt idx="3" formatCode="0.00E+00">
                  <c:v>9.2504999999999996E-5</c:v>
                </c:pt>
                <c:pt idx="4" formatCode="0.00E+00">
                  <c:v>5.8660000000000002E-6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43-4ECF-A790-C5DBA17924C0}"/>
            </c:ext>
          </c:extLst>
        </c:ser>
        <c:ser>
          <c:idx val="1"/>
          <c:order val="1"/>
          <c:tx>
            <c:strRef>
              <c:f>'ex3'!$A$9</c:f>
              <c:strCache>
                <c:ptCount val="1"/>
                <c:pt idx="0">
                  <c:v>10^2,10^4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'ex3'!$B$7:$F$7</c:f>
              <c:strCache>
                <c:ptCount val="5"/>
                <c:pt idx="0">
                  <c:v>Num threads: 1</c:v>
                </c:pt>
                <c:pt idx="1">
                  <c:v>Num threads: 2</c:v>
                </c:pt>
                <c:pt idx="2">
                  <c:v>Num threads: 3</c:v>
                </c:pt>
                <c:pt idx="3">
                  <c:v>Num threads: 4</c:v>
                </c:pt>
                <c:pt idx="4">
                  <c:v>Num threads: 5</c:v>
                </c:pt>
              </c:strCache>
            </c:strRef>
          </c:cat>
          <c:val>
            <c:numRef>
              <c:f>'ex3'!$B$9:$F$9</c:f>
              <c:numCache>
                <c:formatCode>General</c:formatCode>
                <c:ptCount val="5"/>
                <c:pt idx="0">
                  <c:v>2.3499299999999999E-4</c:v>
                </c:pt>
                <c:pt idx="1">
                  <c:v>2.1617899999999999E-4</c:v>
                </c:pt>
                <c:pt idx="2">
                  <c:v>1.7883299999999999E-4</c:v>
                </c:pt>
                <c:pt idx="3">
                  <c:v>1.1075599999999999E-4</c:v>
                </c:pt>
                <c:pt idx="4" formatCode="0.00E+00">
                  <c:v>1.0209E-5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43-4ECF-A790-C5DBA17924C0}"/>
            </c:ext>
          </c:extLst>
        </c:ser>
        <c:ser>
          <c:idx val="2"/>
          <c:order val="2"/>
          <c:tx>
            <c:strRef>
              <c:f>'ex3'!$A$10</c:f>
              <c:strCache>
                <c:ptCount val="1"/>
                <c:pt idx="0">
                  <c:v>10^3,10^6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'ex3'!$B$7:$F$7</c:f>
              <c:strCache>
                <c:ptCount val="5"/>
                <c:pt idx="0">
                  <c:v>Num threads: 1</c:v>
                </c:pt>
                <c:pt idx="1">
                  <c:v>Num threads: 2</c:v>
                </c:pt>
                <c:pt idx="2">
                  <c:v>Num threads: 3</c:v>
                </c:pt>
                <c:pt idx="3">
                  <c:v>Num threads: 4</c:v>
                </c:pt>
                <c:pt idx="4">
                  <c:v>Num threads: 5</c:v>
                </c:pt>
              </c:strCache>
            </c:strRef>
          </c:cat>
          <c:val>
            <c:numRef>
              <c:f>'ex3'!$B$10:$F$10</c:f>
              <c:numCache>
                <c:formatCode>General</c:formatCode>
                <c:ptCount val="5"/>
                <c:pt idx="0">
                  <c:v>2.4229500000000001E-4</c:v>
                </c:pt>
                <c:pt idx="1">
                  <c:v>2.2350199999999999E-4</c:v>
                </c:pt>
                <c:pt idx="2">
                  <c:v>1.70607E-4</c:v>
                </c:pt>
                <c:pt idx="3">
                  <c:v>1.03059E-4</c:v>
                </c:pt>
                <c:pt idx="4" formatCode="0.00E+00">
                  <c:v>1.5472999999999999E-5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43-4ECF-A790-C5DBA17924C0}"/>
            </c:ext>
          </c:extLst>
        </c:ser>
        <c:ser>
          <c:idx val="3"/>
          <c:order val="3"/>
          <c:tx>
            <c:strRef>
              <c:f>'ex3'!$A$11</c:f>
              <c:strCache>
                <c:ptCount val="1"/>
                <c:pt idx="0">
                  <c:v>10^4,10^8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'ex3'!$B$7:$F$7</c:f>
              <c:strCache>
                <c:ptCount val="5"/>
                <c:pt idx="0">
                  <c:v>Num threads: 1</c:v>
                </c:pt>
                <c:pt idx="1">
                  <c:v>Num threads: 2</c:v>
                </c:pt>
                <c:pt idx="2">
                  <c:v>Num threads: 3</c:v>
                </c:pt>
                <c:pt idx="3">
                  <c:v>Num threads: 4</c:v>
                </c:pt>
                <c:pt idx="4">
                  <c:v>Num threads: 5</c:v>
                </c:pt>
              </c:strCache>
            </c:strRef>
          </c:cat>
          <c:val>
            <c:numRef>
              <c:f>'ex3'!$B$11:$F$11</c:f>
              <c:numCache>
                <c:formatCode>General</c:formatCode>
                <c:ptCount val="5"/>
                <c:pt idx="0">
                  <c:v>4.8878799999999998E-4</c:v>
                </c:pt>
                <c:pt idx="1">
                  <c:v>2.7524199999999998E-4</c:v>
                </c:pt>
                <c:pt idx="2">
                  <c:v>2.5070399999999998E-4</c:v>
                </c:pt>
                <c:pt idx="3">
                  <c:v>2.0279599999999999E-4</c:v>
                </c:pt>
                <c:pt idx="4">
                  <c:v>1.46976E-4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43-4ECF-A790-C5DBA179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08088288"/>
        <c:axId val="708085336"/>
      </c:barChart>
      <c:catAx>
        <c:axId val="70808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8085336"/>
        <c:crosses val="autoZero"/>
        <c:auto val="1"/>
        <c:lblAlgn val="ctr"/>
        <c:lblOffset val="100"/>
        <c:noMultiLvlLbl val="0"/>
      </c:catAx>
      <c:valAx>
        <c:axId val="70808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80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 times of serial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'ex3'!$A$8</c:f>
              <c:strCache>
                <c:ptCount val="1"/>
                <c:pt idx="0">
                  <c:v>10^1,10^2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'ex3'!$B$7</c:f>
              <c:strCache>
                <c:ptCount val="1"/>
                <c:pt idx="0">
                  <c:v>Num threads: 1</c:v>
                </c:pt>
              </c:strCache>
            </c:strRef>
          </c:cat>
          <c:val>
            <c:numRef>
              <c:f>'ex3'!$B$8</c:f>
              <c:numCache>
                <c:formatCode>General</c:formatCode>
                <c:ptCount val="1"/>
                <c:pt idx="0">
                  <c:v>2.2761799999999999E-4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5CB-97D0-FBC8A2171B6A}"/>
            </c:ext>
          </c:extLst>
        </c:ser>
        <c:ser>
          <c:idx val="1"/>
          <c:order val="1"/>
          <c:tx>
            <c:strRef>
              <c:f>'ex3'!$A$9</c:f>
              <c:strCache>
                <c:ptCount val="1"/>
                <c:pt idx="0">
                  <c:v>10^2,10^4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'ex3'!$B$7</c:f>
              <c:strCache>
                <c:ptCount val="1"/>
                <c:pt idx="0">
                  <c:v>Num threads: 1</c:v>
                </c:pt>
              </c:strCache>
            </c:strRef>
          </c:cat>
          <c:val>
            <c:numRef>
              <c:f>'ex3'!$B$9</c:f>
              <c:numCache>
                <c:formatCode>General</c:formatCode>
                <c:ptCount val="1"/>
                <c:pt idx="0">
                  <c:v>2.3499299999999999E-4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5CB-97D0-FBC8A2171B6A}"/>
            </c:ext>
          </c:extLst>
        </c:ser>
        <c:ser>
          <c:idx val="2"/>
          <c:order val="2"/>
          <c:tx>
            <c:strRef>
              <c:f>'ex3'!$A$10</c:f>
              <c:strCache>
                <c:ptCount val="1"/>
                <c:pt idx="0">
                  <c:v>10^3,10^6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'ex3'!$B$7</c:f>
              <c:strCache>
                <c:ptCount val="1"/>
                <c:pt idx="0">
                  <c:v>Num threads: 1</c:v>
                </c:pt>
              </c:strCache>
            </c:strRef>
          </c:cat>
          <c:val>
            <c:numRef>
              <c:f>'ex3'!$B$10</c:f>
              <c:numCache>
                <c:formatCode>General</c:formatCode>
                <c:ptCount val="1"/>
                <c:pt idx="0">
                  <c:v>2.4229500000000001E-4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5CB-97D0-FBC8A2171B6A}"/>
            </c:ext>
          </c:extLst>
        </c:ser>
        <c:ser>
          <c:idx val="3"/>
          <c:order val="3"/>
          <c:tx>
            <c:strRef>
              <c:f>'ex3'!$A$11</c:f>
              <c:strCache>
                <c:ptCount val="1"/>
                <c:pt idx="0">
                  <c:v>10^4,10^8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'ex3'!$B$7</c:f>
              <c:strCache>
                <c:ptCount val="1"/>
                <c:pt idx="0">
                  <c:v>Num threads: 1</c:v>
                </c:pt>
              </c:strCache>
            </c:strRef>
          </c:cat>
          <c:val>
            <c:numRef>
              <c:f>'ex3'!$B$11</c:f>
              <c:numCache>
                <c:formatCode>General</c:formatCode>
                <c:ptCount val="1"/>
                <c:pt idx="0">
                  <c:v>4.8878799999999998E-4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5CB-97D0-FBC8A2171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3419120"/>
        <c:axId val="703419448"/>
        <c:axId val="691721656"/>
      </c:bar3DChart>
      <c:catAx>
        <c:axId val="7034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3419448"/>
        <c:crosses val="autoZero"/>
        <c:auto val="1"/>
        <c:lblAlgn val="ctr"/>
        <c:lblOffset val="100"/>
        <c:noMultiLvlLbl val="0"/>
      </c:catAx>
      <c:valAx>
        <c:axId val="70341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3419120"/>
        <c:crosses val="autoZero"/>
        <c:crossBetween val="between"/>
      </c:valAx>
      <c:serAx>
        <c:axId val="691721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34194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</a:t>
            </a:r>
            <a:r>
              <a:rPr lang="en-US"/>
              <a:t>ime in seconds</a:t>
            </a:r>
            <a:br>
              <a:rPr lang="en-US"/>
            </a:br>
            <a:r>
              <a:rPr lang="en-US"/>
              <a:t>per</a:t>
            </a:r>
            <a:r>
              <a:rPr lang="en-US" baseline="0"/>
              <a:t> NumOfThreads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'ex4'!$A$2</c:f>
              <c:strCache>
                <c:ptCount val="1"/>
                <c:pt idx="0">
                  <c:v>Time in seconds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'ex4'!$B$1:$F$1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'ex4'!$B$2:$F$2</c:f>
              <c:numCache>
                <c:formatCode>General</c:formatCode>
                <c:ptCount val="5"/>
                <c:pt idx="0">
                  <c:v>199</c:v>
                </c:pt>
                <c:pt idx="1">
                  <c:v>197</c:v>
                </c:pt>
                <c:pt idx="2">
                  <c:v>183</c:v>
                </c:pt>
                <c:pt idx="3">
                  <c:v>164</c:v>
                </c:pt>
                <c:pt idx="4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4-46E1-8FD1-F1BBDF0BBA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3776312"/>
        <c:axId val="283775328"/>
      </c:lineChart>
      <c:catAx>
        <c:axId val="28377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83775328"/>
        <c:crosses val="autoZero"/>
        <c:auto val="1"/>
        <c:lblAlgn val="ctr"/>
        <c:lblOffset val="100"/>
        <c:noMultiLvlLbl val="0"/>
      </c:catAx>
      <c:valAx>
        <c:axId val="283775328"/>
        <c:scaling>
          <c:orientation val="minMax"/>
          <c:min val="15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377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28575</xdr:rowOff>
    </xdr:from>
    <xdr:to>
      <xdr:col>5</xdr:col>
      <xdr:colOff>142875</xdr:colOff>
      <xdr:row>24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EB4A74-ECEC-EAE5-0D22-16B1AFBEE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28575</xdr:rowOff>
    </xdr:from>
    <xdr:to>
      <xdr:col>5</xdr:col>
      <xdr:colOff>142875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039209-53E9-A43D-D0EB-361551249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152400</xdr:rowOff>
    </xdr:from>
    <xdr:to>
      <xdr:col>6</xdr:col>
      <xdr:colOff>9525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4C5C7-2766-5E17-6C96-52DD732C6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L11"/>
  <sheetViews>
    <sheetView workbookViewId="0">
      <selection activeCell="F10" sqref="F10"/>
    </sheetView>
  </sheetViews>
  <sheetFormatPr defaultColWidth="12.5703125" defaultRowHeight="15.75" customHeight="1" x14ac:dyDescent="0.2"/>
  <cols>
    <col min="1" max="1" width="13.28515625" customWidth="1"/>
    <col min="2" max="2" width="13.7109375" customWidth="1"/>
    <col min="3" max="3" width="14.28515625" customWidth="1"/>
  </cols>
  <sheetData>
    <row r="7" spans="1:12" x14ac:dyDescent="0.2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/>
      <c r="I7" s="2"/>
      <c r="K7" s="2"/>
      <c r="L7" s="2"/>
    </row>
    <row r="8" spans="1:12" x14ac:dyDescent="0.2">
      <c r="A8" s="1" t="s">
        <v>6</v>
      </c>
      <c r="B8" s="2">
        <v>2.2761799999999999E-4</v>
      </c>
      <c r="C8" s="2">
        <v>2.2102999999999999E-4</v>
      </c>
      <c r="D8" s="2">
        <v>1.4658600000000001E-4</v>
      </c>
      <c r="E8" s="4">
        <v>9.2504999999999996E-5</v>
      </c>
      <c r="F8" s="4">
        <v>5.8660000000000002E-6</v>
      </c>
      <c r="G8" s="2"/>
      <c r="I8" s="2"/>
      <c r="K8" s="2"/>
      <c r="L8" s="2"/>
    </row>
    <row r="9" spans="1:12" x14ac:dyDescent="0.2">
      <c r="A9" s="3" t="s">
        <v>7</v>
      </c>
      <c r="B9" s="2">
        <v>2.3499299999999999E-4</v>
      </c>
      <c r="C9" s="2">
        <v>2.1617899999999999E-4</v>
      </c>
      <c r="D9" s="2">
        <v>1.7883299999999999E-4</v>
      </c>
      <c r="E9" s="2">
        <v>1.1075599999999999E-4</v>
      </c>
      <c r="F9" s="4">
        <v>1.0209E-5</v>
      </c>
      <c r="G9" s="2"/>
      <c r="I9" s="2"/>
      <c r="K9" s="2"/>
      <c r="L9" s="2"/>
    </row>
    <row r="10" spans="1:12" x14ac:dyDescent="0.2">
      <c r="A10" s="3" t="s">
        <v>8</v>
      </c>
      <c r="B10" s="2">
        <v>2.4229500000000001E-4</v>
      </c>
      <c r="C10" s="2">
        <v>2.2350199999999999E-4</v>
      </c>
      <c r="D10" s="2">
        <v>1.70607E-4</v>
      </c>
      <c r="E10" s="2">
        <v>1.03059E-4</v>
      </c>
      <c r="F10" s="4">
        <v>1.5472999999999999E-5</v>
      </c>
      <c r="G10" s="2"/>
      <c r="I10" s="2"/>
      <c r="K10" s="2"/>
      <c r="L10" s="2"/>
    </row>
    <row r="11" spans="1:12" x14ac:dyDescent="0.2">
      <c r="A11" s="3" t="s">
        <v>9</v>
      </c>
      <c r="B11" s="2">
        <v>4.8878799999999998E-4</v>
      </c>
      <c r="C11" s="2">
        <v>2.7524199999999998E-4</v>
      </c>
      <c r="D11" s="2">
        <v>2.5070399999999998E-4</v>
      </c>
      <c r="E11" s="2">
        <v>2.0279599999999999E-4</v>
      </c>
      <c r="F11" s="2">
        <v>1.46976E-4</v>
      </c>
      <c r="G11" s="2"/>
      <c r="I11" s="2"/>
      <c r="K11" s="2"/>
      <c r="L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67CB-0C77-4D7D-8CD3-5A839E3E4130}">
  <dimension ref="A1:F2"/>
  <sheetViews>
    <sheetView tabSelected="1" workbookViewId="0">
      <selection activeCell="I9" sqref="I9"/>
    </sheetView>
  </sheetViews>
  <sheetFormatPr defaultRowHeight="12.75" x14ac:dyDescent="0.2"/>
  <cols>
    <col min="1" max="1" width="13.42578125" customWidth="1"/>
  </cols>
  <sheetData>
    <row r="1" spans="1:6" ht="13.5" thickBot="1" x14ac:dyDescent="0.25">
      <c r="A1" s="5" t="s">
        <v>10</v>
      </c>
      <c r="B1" s="6">
        <v>1</v>
      </c>
      <c r="C1" s="6">
        <v>2</v>
      </c>
      <c r="D1" s="6">
        <v>3</v>
      </c>
      <c r="E1" s="6">
        <v>4</v>
      </c>
      <c r="F1" s="6">
        <v>5</v>
      </c>
    </row>
    <row r="2" spans="1:6" ht="26.25" thickBot="1" x14ac:dyDescent="0.25">
      <c r="A2" s="5" t="s">
        <v>11</v>
      </c>
      <c r="B2" s="6">
        <v>199</v>
      </c>
      <c r="C2" s="6">
        <v>197</v>
      </c>
      <c r="D2" s="6">
        <v>183</v>
      </c>
      <c r="E2" s="6">
        <v>164</v>
      </c>
      <c r="F2" s="6">
        <v>156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ex3</vt:lpstr>
      <vt:lpstr>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jerryagoras@gmail.com</cp:lastModifiedBy>
  <dcterms:modified xsi:type="dcterms:W3CDTF">2023-02-03T13:55:12Z</dcterms:modified>
</cp:coreProperties>
</file>