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sum" sheetId="1" r:id="rId4"/>
    <sheet name="Kont" sheetId="2" r:id="rId5"/>
    <sheet name="TrAkan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<sst xmlns="http://schemas.openxmlformats.org/spreadsheetml/2006/main" uniqueCount="42">
  <si>
    <t>PEMASUKAN</t>
  </si>
  <si>
    <t>Kontrakan</t>
  </si>
  <si>
    <t>Qty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</si>
  <si>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</si>
  <si>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</si>
  <si>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</si>
  <si>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</si>
  <si>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</si>
  <si>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</si>
  <si>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</si>
  <si>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</si>
  <si>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</si>
  <si>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</si>
  <si>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</si>
  <si>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</si>
  <si>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 O T A L</t>
  </si>
  <si>
    <t>Kont</t>
  </si>
  <si>
    <t>TrAkan</t>
  </si>
  <si>
    <t>PENGELUARAN</t>
  </si>
  <si>
    <t>PROFIT</t>
  </si>
  <si>
    <t>Kamar</t>
  </si>
  <si>
    <t>Nama Penyewa</t>
  </si>
  <si>
    <t>Tgl Masuk</t>
  </si>
  <si>
    <t>Price</t>
  </si>
  <si>
    <t>Total</t>
  </si>
  <si>
    <t>k1</t>
  </si>
  <si>
    <t>Andri</t>
  </si>
  <si>
    <t>01-Jan</t>
  </si>
  <si>
    <t>k2</t>
  </si>
  <si>
    <t>Rudy</t>
  </si>
  <si>
    <t>02-Feb</t>
  </si>
  <si>
    <t>PENGELUARAN HARIAN BULAN JANUARY 2023</t>
  </si>
  <si>
    <t>Item Pengeluaran</t>
  </si>
  <si>
    <t>k1, k2</t>
  </si>
  <si>
    <t>Gaji</t>
  </si>
  <si>
    <t>p1</t>
  </si>
  <si>
    <t>Yanto</t>
  </si>
  <si>
    <t>03-Mar</t>
  </si>
  <si>
    <t>p2</t>
  </si>
  <si>
    <t>Vina</t>
  </si>
  <si>
    <t>04-Apr</t>
  </si>
  <si>
    <t>p1, p2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</si>
</sst>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7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6">
      <c r="B1" t="s">
        <v>0</v>
      </c>
    </row>
    <row r="2" spans="1:16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</row>
    <row r="3" spans="1:16">
      <c r="B3" t="s">
        <v>16</v>
      </c>
      <c r="D3">
        <f>Kont!E5</f>
        <v>0</v>
      </c>
      <c r="E3">
        <f>Kont!F5</f>
        <v>0</v>
      </c>
      <c r="F3">
        <f>Kont!G5</f>
        <v>0</v>
      </c>
      <c r="G3">
        <f>Kont!H5</f>
        <v>0</v>
      </c>
      <c r="H3">
        <f>Kont!I5</f>
        <v>0</v>
      </c>
      <c r="I3">
        <f>Kont!J5</f>
        <v>0</v>
      </c>
      <c r="J3">
        <f>Kont!K5</f>
        <v>0</v>
      </c>
      <c r="K3">
        <f>Kont!L5</f>
        <v>0</v>
      </c>
      <c r="L3">
        <f>Kont!M5</f>
        <v>0</v>
      </c>
      <c r="M3">
        <f>Kont!N5</f>
        <v>0</v>
      </c>
      <c r="N3">
        <f>Kont!O5</f>
        <v>0</v>
      </c>
      <c r="O3">
        <f>Kont!P5</f>
        <v>0</v>
      </c>
      <c r="P3">
        <f>Kont!Q5</f>
        <v>0</v>
      </c>
    </row>
    <row r="4" spans="1:16">
      <c r="B4" t="s">
        <v>17</v>
      </c>
      <c r="D4">
        <f>TrAkan!E5</f>
        <v>0</v>
      </c>
      <c r="E4">
        <f>TrAkan!F5</f>
        <v>0</v>
      </c>
      <c r="F4">
        <f>TrAkan!G5</f>
        <v>0</v>
      </c>
      <c r="G4">
        <f>TrAkan!H5</f>
        <v>0</v>
      </c>
      <c r="H4">
        <f>TrAkan!I5</f>
        <v>0</v>
      </c>
      <c r="I4">
        <f>TrAkan!J5</f>
        <v>0</v>
      </c>
      <c r="J4">
        <f>TrAkan!K5</f>
        <v>0</v>
      </c>
      <c r="K4">
        <f>TrAkan!L5</f>
        <v>0</v>
      </c>
      <c r="L4">
        <f>TrAkan!M5</f>
        <v>0</v>
      </c>
      <c r="M4">
        <f>TrAkan!N5</f>
        <v>0</v>
      </c>
      <c r="N4">
        <f>TrAkan!O5</f>
        <v>0</v>
      </c>
      <c r="O4">
        <f>TrAkan!P5</f>
        <v>0</v>
      </c>
      <c r="P4">
        <f>TrAkan!Q5</f>
        <v>0</v>
      </c>
    </row>
    <row r="5" spans="1:16">
      <c r="B5" t="s">
        <v>15</v>
      </c>
      <c r="D5">
        <f>SUM(D3:D4)</f>
        <v>0</v>
      </c>
      <c r="E5">
        <f>SUM(E3:E4)</f>
        <v>0</v>
      </c>
      <c r="F5">
        <f>SUM(F3:F4)</f>
        <v>0</v>
      </c>
      <c r="G5">
        <f>SUM(G3:G4)</f>
        <v>0</v>
      </c>
      <c r="H5">
        <f>SUM(H3:H4)</f>
        <v>0</v>
      </c>
      <c r="I5">
        <f>SUM(I3:I4)</f>
        <v>0</v>
      </c>
      <c r="J5">
        <f>SUM(J3:J4)</f>
        <v>0</v>
      </c>
      <c r="K5">
        <f>SUM(K3:K4)</f>
        <v>0</v>
      </c>
      <c r="L5">
        <f>SUM(L3:L4)</f>
        <v>0</v>
      </c>
      <c r="M5">
        <f>SUM(M3:M4)</f>
        <v>0</v>
      </c>
      <c r="N5">
        <f>SUM(N3:N4)</f>
        <v>0</v>
      </c>
      <c r="O5">
        <f>SUM(O3:O4)</f>
        <v>0</v>
      </c>
      <c r="P5">
        <f>SUM(P3:P4)</f>
        <v>0</v>
      </c>
    </row>
    <row r="7" spans="1:16">
      <c r="B7" t="s">
        <v>18</v>
      </c>
    </row>
    <row r="8" spans="1:16"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13</v>
      </c>
      <c r="O8" t="s">
        <v>14</v>
      </c>
      <c r="P8" t="s">
        <v>15</v>
      </c>
    </row>
    <row r="9" spans="1:16">
      <c r="B9" t="s">
        <v>16</v>
      </c>
      <c r="D9">
        <f>Kont!E11</f>
        <v>0</v>
      </c>
      <c r="E9">
        <f>Kont!F11</f>
        <v>0</v>
      </c>
      <c r="F9">
        <f>Kont!G11</f>
        <v>0</v>
      </c>
      <c r="G9">
        <f>Kont!H11</f>
        <v>0</v>
      </c>
      <c r="H9">
        <f>Kont!I11</f>
        <v>0</v>
      </c>
      <c r="I9">
        <f>Kont!J11</f>
        <v>0</v>
      </c>
      <c r="J9">
        <f>Kont!K11</f>
        <v>0</v>
      </c>
      <c r="K9">
        <f>Kont!L11</f>
        <v>0</v>
      </c>
      <c r="L9">
        <f>Kont!M11</f>
        <v>0</v>
      </c>
      <c r="M9">
        <f>Kont!N11</f>
        <v>0</v>
      </c>
      <c r="N9">
        <f>Kont!O11</f>
        <v>0</v>
      </c>
      <c r="O9">
        <f>Kont!P11</f>
        <v>0</v>
      </c>
      <c r="P9">
        <f>Kont!Q11</f>
        <v>0</v>
      </c>
    </row>
    <row r="10" spans="1:16">
      <c r="B10" t="s">
        <v>17</v>
      </c>
      <c r="D10">
        <f>TrAkan!E11</f>
        <v>0</v>
      </c>
      <c r="E10">
        <f>TrAkan!F11</f>
        <v>0</v>
      </c>
      <c r="F10">
        <f>TrAkan!G11</f>
        <v>0</v>
      </c>
      <c r="G10">
        <f>TrAkan!H11</f>
        <v>0</v>
      </c>
      <c r="H10">
        <f>TrAkan!I11</f>
        <v>0</v>
      </c>
      <c r="I10">
        <f>TrAkan!J11</f>
        <v>0</v>
      </c>
      <c r="J10">
        <f>TrAkan!K11</f>
        <v>0</v>
      </c>
      <c r="K10">
        <f>TrAkan!L11</f>
        <v>0</v>
      </c>
      <c r="L10">
        <f>TrAkan!M11</f>
        <v>0</v>
      </c>
      <c r="M10">
        <f>TrAkan!N11</f>
        <v>0</v>
      </c>
      <c r="N10">
        <f>TrAkan!O11</f>
        <v>0</v>
      </c>
      <c r="O10">
        <f>TrAkan!P11</f>
        <v>0</v>
      </c>
      <c r="P10">
        <f>TrAkan!Q11</f>
        <v>0</v>
      </c>
    </row>
    <row r="11" spans="1:16">
      <c r="B11" t="s">
        <v>15</v>
      </c>
      <c r="D11">
        <f>SUM(D9:D10)</f>
        <v>0</v>
      </c>
      <c r="E11">
        <f>SUM(E9:E10)</f>
        <v>0</v>
      </c>
      <c r="F11">
        <f>SUM(F9:F10)</f>
        <v>0</v>
      </c>
      <c r="G11">
        <f>SUM(G9:G10)</f>
        <v>0</v>
      </c>
      <c r="H11">
        <f>SUM(H9:H10)</f>
        <v>0</v>
      </c>
      <c r="I11">
        <f>SUM(I9:I10)</f>
        <v>0</v>
      </c>
      <c r="J11">
        <f>SUM(J9:J10)</f>
        <v>0</v>
      </c>
      <c r="K11">
        <f>SUM(K9:K10)</f>
        <v>0</v>
      </c>
      <c r="L11">
        <f>SUM(L9:L10)</f>
        <v>0</v>
      </c>
      <c r="M11">
        <f>SUM(M9:M10)</f>
        <v>0</v>
      </c>
      <c r="N11">
        <f>SUM(N9:N10)</f>
        <v>0</v>
      </c>
      <c r="O11">
        <f>SUM(O9:O10)</f>
        <v>0</v>
      </c>
      <c r="P11">
        <f>SUM(P9:P10)</f>
        <v>0</v>
      </c>
    </row>
    <row r="13" spans="1:16">
      <c r="B13" t="s">
        <v>19</v>
      </c>
    </row>
    <row r="14" spans="1:16"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P14" t="s">
        <v>15</v>
      </c>
    </row>
    <row r="15" spans="1:16">
      <c r="B15" t="s">
        <v>16</v>
      </c>
      <c r="D15">
        <f>D3-D9</f>
        <v>0</v>
      </c>
      <c r="E15">
        <f>E3-E9</f>
        <v>0</v>
      </c>
      <c r="F15">
        <f>F3-F9</f>
        <v>0</v>
      </c>
      <c r="G15">
        <f>G3-G9</f>
        <v>0</v>
      </c>
      <c r="H15">
        <f>H3-H9</f>
        <v>0</v>
      </c>
      <c r="I15">
        <f>I3-I9</f>
        <v>0</v>
      </c>
      <c r="J15">
        <f>J3-J9</f>
        <v>0</v>
      </c>
      <c r="K15">
        <f>K3-K9</f>
        <v>0</v>
      </c>
      <c r="L15">
        <f>L3-L9</f>
        <v>0</v>
      </c>
      <c r="M15">
        <f>M3-M9</f>
        <v>0</v>
      </c>
      <c r="N15">
        <f>N3-N9</f>
        <v>0</v>
      </c>
      <c r="O15">
        <f>O3-O9</f>
        <v>0</v>
      </c>
      <c r="P15">
        <f>SUM(D15:O15)</f>
        <v>0</v>
      </c>
    </row>
    <row r="16" spans="1:16">
      <c r="B16" t="s">
        <v>17</v>
      </c>
      <c r="D16">
        <f>D4-D10</f>
        <v>0</v>
      </c>
      <c r="E16">
        <f>E4-E10</f>
        <v>0</v>
      </c>
      <c r="F16">
        <f>F4-F10</f>
        <v>0</v>
      </c>
      <c r="G16">
        <f>G4-G10</f>
        <v>0</v>
      </c>
      <c r="H16">
        <f>H4-H10</f>
        <v>0</v>
      </c>
      <c r="I16">
        <f>I4-I10</f>
        <v>0</v>
      </c>
      <c r="J16">
        <f>J4-J10</f>
        <v>0</v>
      </c>
      <c r="K16">
        <f>K4-K10</f>
        <v>0</v>
      </c>
      <c r="L16">
        <f>L4-L10</f>
        <v>0</v>
      </c>
      <c r="M16">
        <f>M4-M10</f>
        <v>0</v>
      </c>
      <c r="N16">
        <f>N4-N10</f>
        <v>0</v>
      </c>
      <c r="O16">
        <f>O4-O10</f>
        <v>0</v>
      </c>
      <c r="P16">
        <f>SUM(D16:O16)</f>
        <v>0</v>
      </c>
    </row>
    <row r="17" spans="1:16">
      <c r="B17" t="s">
        <v>15</v>
      </c>
      <c r="D17">
        <f>SUM(D15:D16)</f>
        <v>0</v>
      </c>
      <c r="E17">
        <f>SUM(E15:E16)</f>
        <v>0</v>
      </c>
      <c r="F17">
        <f>SUM(F15:F16)</f>
        <v>0</v>
      </c>
      <c r="G17">
        <f>SUM(G15:G16)</f>
        <v>0</v>
      </c>
      <c r="H17">
        <f>SUM(H15:H16)</f>
        <v>0</v>
      </c>
      <c r="I17">
        <f>SUM(I15:I16)</f>
        <v>0</v>
      </c>
      <c r="J17">
        <f>SUM(J15:J16)</f>
        <v>0</v>
      </c>
      <c r="K17">
        <f>SUM(K15:K16)</f>
        <v>0</v>
      </c>
      <c r="L17">
        <f>SUM(L15:L16)</f>
        <v>0</v>
      </c>
      <c r="M17">
        <f>SUM(M15:M16)</f>
        <v>0</v>
      </c>
      <c r="N17">
        <f>SUM(N15:N16)</f>
        <v>0</v>
      </c>
      <c r="O17">
        <f>SUM(O15:O16)</f>
        <v>0</v>
      </c>
      <c r="P17">
        <f>SUM(P15:P16)</f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7">
      <c r="A1" t="s">
        <v>0</v>
      </c>
    </row>
    <row r="2" spans="1:17">
      <c r="A2" t="s">
        <v>20</v>
      </c>
      <c r="B2" t="s">
        <v>21</v>
      </c>
      <c r="C2" t="s">
        <v>22</v>
      </c>
      <c r="D2" t="s">
        <v>23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24</v>
      </c>
    </row>
    <row r="3" spans="1:17">
      <c r="A3" t="s">
        <v>25</v>
      </c>
      <c r="B3" t="s">
        <v>26</v>
      </c>
      <c r="C3" t="s">
        <v>27</v>
      </c>
      <c r="D3">
        <v>100000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>SUM(E3:P3)</f>
        <v>0</v>
      </c>
    </row>
    <row r="4" spans="1:17">
      <c r="A4" t="s">
        <v>28</v>
      </c>
      <c r="B4" t="s">
        <v>29</v>
      </c>
      <c r="C4" t="s">
        <v>30</v>
      </c>
      <c r="D4">
        <v>100000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>SUM(E4:P4)</f>
        <v>0</v>
      </c>
    </row>
    <row r="5" spans="1:17">
      <c r="A5" t="s">
        <v>24</v>
      </c>
      <c r="E5">
        <f>SUM(E3:E4)</f>
        <v>0</v>
      </c>
      <c r="F5">
        <f>SUM(F3:F4)</f>
        <v>0</v>
      </c>
      <c r="G5">
        <f>SUM(G3:G4)</f>
        <v>0</v>
      </c>
      <c r="H5">
        <f>SUM(H3:H4)</f>
        <v>0</v>
      </c>
      <c r="I5">
        <f>SUM(I3:I4)</f>
        <v>0</v>
      </c>
      <c r="J5">
        <f>SUM(J3:J4)</f>
        <v>0</v>
      </c>
      <c r="K5">
        <f>SUM(K3:K4)</f>
        <v>0</v>
      </c>
      <c r="L5">
        <f>SUM(L3:L4)</f>
        <v>0</v>
      </c>
      <c r="M5">
        <f>SUM(M3:M4)</f>
        <v>0</v>
      </c>
      <c r="N5">
        <f>SUM(N3:N4)</f>
        <v>0</v>
      </c>
      <c r="O5">
        <f>SUM(O3:O4)</f>
        <v>0</v>
      </c>
      <c r="P5">
        <f>SUM(P3:P4)</f>
        <v>0</v>
      </c>
      <c r="Q5">
        <f>SUM(Q3:Q4)</f>
        <v>0</v>
      </c>
    </row>
    <row r="8" spans="1:17">
      <c r="A8" t="s">
        <v>31</v>
      </c>
    </row>
    <row r="9" spans="1:17">
      <c r="A9" t="s">
        <v>20</v>
      </c>
      <c r="B9" t="s">
        <v>32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9</v>
      </c>
      <c r="L9" t="s">
        <v>10</v>
      </c>
      <c r="M9" t="s">
        <v>11</v>
      </c>
      <c r="N9" t="s">
        <v>12</v>
      </c>
      <c r="O9" t="s">
        <v>13</v>
      </c>
      <c r="P9" t="s">
        <v>14</v>
      </c>
      <c r="Q9" t="s">
        <v>24</v>
      </c>
    </row>
    <row r="10" spans="1:17">
      <c r="A10" t="s">
        <v>33</v>
      </c>
      <c r="B10" t="s">
        <v>34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f>SUM(E10:P10)</f>
        <v>0</v>
      </c>
    </row>
    <row r="11" spans="1:17">
      <c r="A11" t="s">
        <v>24</v>
      </c>
      <c r="E11">
        <f>SUM(E10:E10)</f>
        <v>0</v>
      </c>
      <c r="F11">
        <f>SUM(F10:F10)</f>
        <v>0</v>
      </c>
      <c r="G11">
        <f>SUM(G10:G10)</f>
        <v>0</v>
      </c>
      <c r="H11">
        <f>SUM(H10:H10)</f>
        <v>0</v>
      </c>
      <c r="I11">
        <f>SUM(I10:I10)</f>
        <v>0</v>
      </c>
      <c r="J11">
        <f>SUM(J10:J10)</f>
        <v>0</v>
      </c>
      <c r="K11">
        <f>SUM(K10:K10)</f>
        <v>0</v>
      </c>
      <c r="L11">
        <f>SUM(L10:L10)</f>
        <v>0</v>
      </c>
      <c r="M11">
        <f>SUM(M10:M10)</f>
        <v>0</v>
      </c>
      <c r="N11">
        <f>SUM(N10:N10)</f>
        <v>0</v>
      </c>
      <c r="O11">
        <f>SUM(O10:O10)</f>
        <v>0</v>
      </c>
      <c r="P11">
        <f>SUM(P10:P10)</f>
        <v>0</v>
      </c>
      <c r="Q11">
        <f>SUM(Q10:Q10)</f>
        <v>0</v>
      </c>
    </row>
  </sheetData>
  <mergeCells>
    <mergeCell ref="B9:D9"/>
    <mergeCell ref="B10:D1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7">
      <c r="A1" t="s">
        <v>0</v>
      </c>
    </row>
    <row r="2" spans="1:17">
      <c r="A2" t="s">
        <v>20</v>
      </c>
      <c r="B2" t="s">
        <v>21</v>
      </c>
      <c r="C2" t="s">
        <v>22</v>
      </c>
      <c r="D2" t="s">
        <v>23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24</v>
      </c>
    </row>
    <row r="3" spans="1:17">
      <c r="A3" t="s">
        <v>35</v>
      </c>
      <c r="B3" t="s">
        <v>36</v>
      </c>
      <c r="C3" t="s">
        <v>37</v>
      </c>
      <c r="D3">
        <v>100000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>SUM(E3:P3)</f>
        <v>0</v>
      </c>
    </row>
    <row r="4" spans="1:17">
      <c r="A4" t="s">
        <v>38</v>
      </c>
      <c r="B4" t="s">
        <v>39</v>
      </c>
      <c r="C4" t="s">
        <v>40</v>
      </c>
      <c r="D4">
        <v>100000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>SUM(E4:P4)</f>
        <v>0</v>
      </c>
    </row>
    <row r="5" spans="1:17">
      <c r="A5" t="s">
        <v>24</v>
      </c>
      <c r="E5">
        <f>SUM(E3:E4)</f>
        <v>0</v>
      </c>
      <c r="F5">
        <f>SUM(F3:F4)</f>
        <v>0</v>
      </c>
      <c r="G5">
        <f>SUM(G3:G4)</f>
        <v>0</v>
      </c>
      <c r="H5">
        <f>SUM(H3:H4)</f>
        <v>0</v>
      </c>
      <c r="I5">
        <f>SUM(I3:I4)</f>
        <v>0</v>
      </c>
      <c r="J5">
        <f>SUM(J3:J4)</f>
        <v>0</v>
      </c>
      <c r="K5">
        <f>SUM(K3:K4)</f>
        <v>0</v>
      </c>
      <c r="L5">
        <f>SUM(L3:L4)</f>
        <v>0</v>
      </c>
      <c r="M5">
        <f>SUM(M3:M4)</f>
        <v>0</v>
      </c>
      <c r="N5">
        <f>SUM(N3:N4)</f>
        <v>0</v>
      </c>
      <c r="O5">
        <f>SUM(O3:O4)</f>
        <v>0</v>
      </c>
      <c r="P5">
        <f>SUM(P3:P4)</f>
        <v>0</v>
      </c>
      <c r="Q5">
        <f>SUM(Q3:Q4)</f>
        <v>0</v>
      </c>
    </row>
    <row r="8" spans="1:17">
      <c r="A8" t="s">
        <v>31</v>
      </c>
    </row>
    <row r="9" spans="1:17">
      <c r="A9" t="s">
        <v>20</v>
      </c>
      <c r="B9" t="s">
        <v>32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9</v>
      </c>
      <c r="L9" t="s">
        <v>10</v>
      </c>
      <c r="M9" t="s">
        <v>11</v>
      </c>
      <c r="N9" t="s">
        <v>12</v>
      </c>
      <c r="O9" t="s">
        <v>13</v>
      </c>
      <c r="P9" t="s">
        <v>14</v>
      </c>
      <c r="Q9" t="s">
        <v>24</v>
      </c>
    </row>
    <row r="10" spans="1:17">
      <c r="A10" t="s">
        <v>41</v>
      </c>
      <c r="B10" t="s">
        <v>34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f>SUM(E10:P10)</f>
        <v>0</v>
      </c>
    </row>
    <row r="11" spans="1:17">
      <c r="A11" t="s">
        <v>24</v>
      </c>
      <c r="E11">
        <f>SUM(E10:E10)</f>
        <v>0</v>
      </c>
      <c r="F11">
        <f>SUM(F10:F10)</f>
        <v>0</v>
      </c>
      <c r="G11">
        <f>SUM(G10:G10)</f>
        <v>0</v>
      </c>
      <c r="H11">
        <f>SUM(H10:H10)</f>
        <v>0</v>
      </c>
      <c r="I11">
        <f>SUM(I10:I10)</f>
        <v>0</v>
      </c>
      <c r="J11">
        <f>SUM(J10:J10)</f>
        <v>0</v>
      </c>
      <c r="K11">
        <f>SUM(K10:K10)</f>
        <v>0</v>
      </c>
      <c r="L11">
        <f>SUM(L10:L10)</f>
        <v>0</v>
      </c>
      <c r="M11">
        <f>SUM(M10:M10)</f>
        <v>0</v>
      </c>
      <c r="N11">
        <f>SUM(N10:N10)</f>
        <v>0</v>
      </c>
      <c r="O11">
        <f>SUM(O10:O10)</f>
        <v>0</v>
      </c>
      <c r="P11">
        <f>SUM(P10:P10)</f>
        <v>0</v>
      </c>
      <c r="Q11">
        <f>SUM(Q10:Q10)</f>
        <v>0</v>
      </c>
    </row>
  </sheetData>
  <mergeCells>
    <mergeCell ref="B9:D9"/>
    <mergeCell ref="B10:D1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</vt:lpstr>
      <vt:lpstr>Kont</vt:lpstr>
      <vt:lpstr>TrAkan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2024-08-18T02:42:40+07:00</dcterms:created>
  <dcterms:modified xsi:type="dcterms:W3CDTF">2024-08-18T02:42:40+07:00</dcterms:modified>
  <dc:title>Untitled Spreadsheet</dc:title>
  <dc:description/>
  <dc:subject/>
  <cp:keywords/>
  <cp:category/>
</cp:coreProperties>
</file>