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20" windowWidth="18372" windowHeight="6648"/>
  </bookViews>
  <sheets>
    <sheet name="actasGobernador (1)" sheetId="1" r:id="rId1"/>
  </sheets>
  <definedNames>
    <definedName name="_xlnm._FilterDatabase" localSheetId="0" hidden="1">'actasGobernador (1)'!$A$1:$FA$3629</definedName>
  </definedNames>
  <calcPr calcId="0"/>
</workbook>
</file>

<file path=xl/calcChain.xml><?xml version="1.0" encoding="utf-8"?>
<calcChain xmlns="http://schemas.openxmlformats.org/spreadsheetml/2006/main">
  <c r="FA3" i="1" l="1"/>
  <c r="FA4" i="1"/>
  <c r="FA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0" i="1"/>
  <c r="FA191" i="1"/>
  <c r="FA192" i="1"/>
  <c r="FA193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FA261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FA281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302" i="1"/>
  <c r="FA303" i="1"/>
  <c r="FA304" i="1"/>
  <c r="FA305" i="1"/>
  <c r="FA306" i="1"/>
  <c r="FA307" i="1"/>
  <c r="FA308" i="1"/>
  <c r="FA309" i="1"/>
  <c r="FA310" i="1"/>
  <c r="FA311" i="1"/>
  <c r="FA312" i="1"/>
  <c r="FA313" i="1"/>
  <c r="FA314" i="1"/>
  <c r="FA315" i="1"/>
  <c r="FA316" i="1"/>
  <c r="FA317" i="1"/>
  <c r="FA318" i="1"/>
  <c r="FA319" i="1"/>
  <c r="FA320" i="1"/>
  <c r="FA321" i="1"/>
  <c r="FA322" i="1"/>
  <c r="FA323" i="1"/>
  <c r="FA324" i="1"/>
  <c r="FA325" i="1"/>
  <c r="FA326" i="1"/>
  <c r="FA327" i="1"/>
  <c r="FA328" i="1"/>
  <c r="FA329" i="1"/>
  <c r="FA330" i="1"/>
  <c r="FA331" i="1"/>
  <c r="FA332" i="1"/>
  <c r="FA333" i="1"/>
  <c r="FA334" i="1"/>
  <c r="FA335" i="1"/>
  <c r="FA336" i="1"/>
  <c r="FA337" i="1"/>
  <c r="FA338" i="1"/>
  <c r="FA339" i="1"/>
  <c r="FA340" i="1"/>
  <c r="FA341" i="1"/>
  <c r="FA342" i="1"/>
  <c r="FA343" i="1"/>
  <c r="FA344" i="1"/>
  <c r="FA345" i="1"/>
  <c r="FA346" i="1"/>
  <c r="FA347" i="1"/>
  <c r="FA348" i="1"/>
  <c r="FA349" i="1"/>
  <c r="FA350" i="1"/>
  <c r="FA351" i="1"/>
  <c r="FA352" i="1"/>
  <c r="FA353" i="1"/>
  <c r="FA354" i="1"/>
  <c r="FA355" i="1"/>
  <c r="FA356" i="1"/>
  <c r="FA357" i="1"/>
  <c r="FA358" i="1"/>
  <c r="FA359" i="1"/>
  <c r="FA360" i="1"/>
  <c r="FA361" i="1"/>
  <c r="FA362" i="1"/>
  <c r="FA363" i="1"/>
  <c r="FA364" i="1"/>
  <c r="FA365" i="1"/>
  <c r="FA366" i="1"/>
  <c r="FA367" i="1"/>
  <c r="FA368" i="1"/>
  <c r="FA369" i="1"/>
  <c r="FA370" i="1"/>
  <c r="FA371" i="1"/>
  <c r="FA372" i="1"/>
  <c r="FA373" i="1"/>
  <c r="FA374" i="1"/>
  <c r="FA375" i="1"/>
  <c r="FA376" i="1"/>
  <c r="FA377" i="1"/>
  <c r="FA378" i="1"/>
  <c r="FA379" i="1"/>
  <c r="FA380" i="1"/>
  <c r="FA381" i="1"/>
  <c r="FA382" i="1"/>
  <c r="FA383" i="1"/>
  <c r="FA384" i="1"/>
  <c r="FA385" i="1"/>
  <c r="FA386" i="1"/>
  <c r="FA387" i="1"/>
  <c r="FA388" i="1"/>
  <c r="FA389" i="1"/>
  <c r="FA390" i="1"/>
  <c r="FA391" i="1"/>
  <c r="FA392" i="1"/>
  <c r="FA393" i="1"/>
  <c r="FA394" i="1"/>
  <c r="FA395" i="1"/>
  <c r="FA396" i="1"/>
  <c r="FA397" i="1"/>
  <c r="FA398" i="1"/>
  <c r="FA399" i="1"/>
  <c r="FA400" i="1"/>
  <c r="FA401" i="1"/>
  <c r="FA402" i="1"/>
  <c r="FA403" i="1"/>
  <c r="FA404" i="1"/>
  <c r="FA405" i="1"/>
  <c r="FA406" i="1"/>
  <c r="FA407" i="1"/>
  <c r="FA408" i="1"/>
  <c r="FA409" i="1"/>
  <c r="FA410" i="1"/>
  <c r="FA411" i="1"/>
  <c r="FA412" i="1"/>
  <c r="FA413" i="1"/>
  <c r="FA414" i="1"/>
  <c r="FA415" i="1"/>
  <c r="FA416" i="1"/>
  <c r="FA417" i="1"/>
  <c r="FA418" i="1"/>
  <c r="FA419" i="1"/>
  <c r="FA420" i="1"/>
  <c r="FA421" i="1"/>
  <c r="FA422" i="1"/>
  <c r="FA423" i="1"/>
  <c r="FA424" i="1"/>
  <c r="FA425" i="1"/>
  <c r="FA426" i="1"/>
  <c r="FA427" i="1"/>
  <c r="FA428" i="1"/>
  <c r="FA429" i="1"/>
  <c r="FA430" i="1"/>
  <c r="FA431" i="1"/>
  <c r="FA432" i="1"/>
  <c r="FA433" i="1"/>
  <c r="FA434" i="1"/>
  <c r="FA435" i="1"/>
  <c r="FA436" i="1"/>
  <c r="FA437" i="1"/>
  <c r="FA438" i="1"/>
  <c r="FA439" i="1"/>
  <c r="FA440" i="1"/>
  <c r="FA441" i="1"/>
  <c r="FA442" i="1"/>
  <c r="FA443" i="1"/>
  <c r="FA444" i="1"/>
  <c r="FA445" i="1"/>
  <c r="FA446" i="1"/>
  <c r="FA447" i="1"/>
  <c r="FA448" i="1"/>
  <c r="FA449" i="1"/>
  <c r="FA450" i="1"/>
  <c r="FA451" i="1"/>
  <c r="FA452" i="1"/>
  <c r="FA453" i="1"/>
  <c r="FA454" i="1"/>
  <c r="FA455" i="1"/>
  <c r="FA456" i="1"/>
  <c r="FA457" i="1"/>
  <c r="FA458" i="1"/>
  <c r="FA459" i="1"/>
  <c r="FA460" i="1"/>
  <c r="FA461" i="1"/>
  <c r="FA462" i="1"/>
  <c r="FA463" i="1"/>
  <c r="FA464" i="1"/>
  <c r="FA465" i="1"/>
  <c r="FA466" i="1"/>
  <c r="FA467" i="1"/>
  <c r="FA468" i="1"/>
  <c r="FA469" i="1"/>
  <c r="FA470" i="1"/>
  <c r="FA471" i="1"/>
  <c r="FA472" i="1"/>
  <c r="FA473" i="1"/>
  <c r="FA474" i="1"/>
  <c r="FA475" i="1"/>
  <c r="FA476" i="1"/>
  <c r="FA477" i="1"/>
  <c r="FA478" i="1"/>
  <c r="FA479" i="1"/>
  <c r="FA480" i="1"/>
  <c r="FA481" i="1"/>
  <c r="FA482" i="1"/>
  <c r="FA483" i="1"/>
  <c r="FA484" i="1"/>
  <c r="FA485" i="1"/>
  <c r="FA486" i="1"/>
  <c r="FA487" i="1"/>
  <c r="FA488" i="1"/>
  <c r="FA489" i="1"/>
  <c r="FA490" i="1"/>
  <c r="FA491" i="1"/>
  <c r="FA492" i="1"/>
  <c r="FA493" i="1"/>
  <c r="FA494" i="1"/>
  <c r="FA495" i="1"/>
  <c r="FA496" i="1"/>
  <c r="FA497" i="1"/>
  <c r="FA498" i="1"/>
  <c r="FA499" i="1"/>
  <c r="FA500" i="1"/>
  <c r="FA501" i="1"/>
  <c r="FA502" i="1"/>
  <c r="FA503" i="1"/>
  <c r="FA504" i="1"/>
  <c r="FA505" i="1"/>
  <c r="FA506" i="1"/>
  <c r="FA507" i="1"/>
  <c r="FA508" i="1"/>
  <c r="FA509" i="1"/>
  <c r="FA510" i="1"/>
  <c r="FA511" i="1"/>
  <c r="FA512" i="1"/>
  <c r="FA513" i="1"/>
  <c r="FA514" i="1"/>
  <c r="FA515" i="1"/>
  <c r="FA516" i="1"/>
  <c r="FA517" i="1"/>
  <c r="FA518" i="1"/>
  <c r="FA519" i="1"/>
  <c r="FA520" i="1"/>
  <c r="FA521" i="1"/>
  <c r="FA522" i="1"/>
  <c r="FA523" i="1"/>
  <c r="FA524" i="1"/>
  <c r="FA525" i="1"/>
  <c r="FA526" i="1"/>
  <c r="FA527" i="1"/>
  <c r="FA528" i="1"/>
  <c r="FA529" i="1"/>
  <c r="FA530" i="1"/>
  <c r="FA531" i="1"/>
  <c r="FA532" i="1"/>
  <c r="FA533" i="1"/>
  <c r="FA534" i="1"/>
  <c r="FA535" i="1"/>
  <c r="FA536" i="1"/>
  <c r="FA537" i="1"/>
  <c r="FA538" i="1"/>
  <c r="FA539" i="1"/>
  <c r="FA540" i="1"/>
  <c r="FA541" i="1"/>
  <c r="FA542" i="1"/>
  <c r="FA543" i="1"/>
  <c r="FA544" i="1"/>
  <c r="FA545" i="1"/>
  <c r="FA546" i="1"/>
  <c r="FA547" i="1"/>
  <c r="FA548" i="1"/>
  <c r="FA549" i="1"/>
  <c r="FA550" i="1"/>
  <c r="FA551" i="1"/>
  <c r="FA552" i="1"/>
  <c r="FA553" i="1"/>
  <c r="FA554" i="1"/>
  <c r="FA555" i="1"/>
  <c r="FA556" i="1"/>
  <c r="FA557" i="1"/>
  <c r="FA558" i="1"/>
  <c r="FA559" i="1"/>
  <c r="FA560" i="1"/>
  <c r="FA561" i="1"/>
  <c r="FA562" i="1"/>
  <c r="FA563" i="1"/>
  <c r="FA564" i="1"/>
  <c r="FA565" i="1"/>
  <c r="FA566" i="1"/>
  <c r="FA567" i="1"/>
  <c r="FA568" i="1"/>
  <c r="FA569" i="1"/>
  <c r="FA570" i="1"/>
  <c r="FA571" i="1"/>
  <c r="FA572" i="1"/>
  <c r="FA573" i="1"/>
  <c r="FA574" i="1"/>
  <c r="FA575" i="1"/>
  <c r="FA576" i="1"/>
  <c r="FA577" i="1"/>
  <c r="FA578" i="1"/>
  <c r="FA579" i="1"/>
  <c r="FA580" i="1"/>
  <c r="FA581" i="1"/>
  <c r="FA582" i="1"/>
  <c r="FA583" i="1"/>
  <c r="FA584" i="1"/>
  <c r="FA585" i="1"/>
  <c r="FA586" i="1"/>
  <c r="FA587" i="1"/>
  <c r="FA588" i="1"/>
  <c r="FA589" i="1"/>
  <c r="FA590" i="1"/>
  <c r="FA591" i="1"/>
  <c r="FA592" i="1"/>
  <c r="FA593" i="1"/>
  <c r="FA594" i="1"/>
  <c r="FA595" i="1"/>
  <c r="FA596" i="1"/>
  <c r="FA597" i="1"/>
  <c r="FA598" i="1"/>
  <c r="FA599" i="1"/>
  <c r="FA600" i="1"/>
  <c r="FA601" i="1"/>
  <c r="FA602" i="1"/>
  <c r="FA603" i="1"/>
  <c r="FA604" i="1"/>
  <c r="FA605" i="1"/>
  <c r="FA606" i="1"/>
  <c r="FA607" i="1"/>
  <c r="FA608" i="1"/>
  <c r="FA609" i="1"/>
  <c r="FA610" i="1"/>
  <c r="FA611" i="1"/>
  <c r="FA612" i="1"/>
  <c r="FA613" i="1"/>
  <c r="FA614" i="1"/>
  <c r="FA615" i="1"/>
  <c r="FA616" i="1"/>
  <c r="FA617" i="1"/>
  <c r="FA618" i="1"/>
  <c r="FA619" i="1"/>
  <c r="FA620" i="1"/>
  <c r="FA621" i="1"/>
  <c r="FA622" i="1"/>
  <c r="FA623" i="1"/>
  <c r="FA624" i="1"/>
  <c r="FA625" i="1"/>
  <c r="FA626" i="1"/>
  <c r="FA627" i="1"/>
  <c r="FA628" i="1"/>
  <c r="FA629" i="1"/>
  <c r="FA630" i="1"/>
  <c r="FA631" i="1"/>
  <c r="FA632" i="1"/>
  <c r="FA633" i="1"/>
  <c r="FA634" i="1"/>
  <c r="FA635" i="1"/>
  <c r="FA636" i="1"/>
  <c r="FA637" i="1"/>
  <c r="FA638" i="1"/>
  <c r="FA639" i="1"/>
  <c r="FA640" i="1"/>
  <c r="FA641" i="1"/>
  <c r="FA642" i="1"/>
  <c r="FA643" i="1"/>
  <c r="FA644" i="1"/>
  <c r="FA645" i="1"/>
  <c r="FA646" i="1"/>
  <c r="FA647" i="1"/>
  <c r="FA648" i="1"/>
  <c r="FA649" i="1"/>
  <c r="FA650" i="1"/>
  <c r="FA651" i="1"/>
  <c r="FA652" i="1"/>
  <c r="FA653" i="1"/>
  <c r="FA654" i="1"/>
  <c r="FA655" i="1"/>
  <c r="FA656" i="1"/>
  <c r="FA657" i="1"/>
  <c r="FA658" i="1"/>
  <c r="FA659" i="1"/>
  <c r="FA660" i="1"/>
  <c r="FA661" i="1"/>
  <c r="FA662" i="1"/>
  <c r="FA663" i="1"/>
  <c r="FA664" i="1"/>
  <c r="FA665" i="1"/>
  <c r="FA666" i="1"/>
  <c r="FA667" i="1"/>
  <c r="FA668" i="1"/>
  <c r="FA669" i="1"/>
  <c r="FA670" i="1"/>
  <c r="FA671" i="1"/>
  <c r="FA672" i="1"/>
  <c r="FA673" i="1"/>
  <c r="FA674" i="1"/>
  <c r="FA675" i="1"/>
  <c r="FA676" i="1"/>
  <c r="FA677" i="1"/>
  <c r="FA678" i="1"/>
  <c r="FA679" i="1"/>
  <c r="FA680" i="1"/>
  <c r="FA681" i="1"/>
  <c r="FA682" i="1"/>
  <c r="FA683" i="1"/>
  <c r="FA684" i="1"/>
  <c r="FA685" i="1"/>
  <c r="FA686" i="1"/>
  <c r="FA687" i="1"/>
  <c r="FA688" i="1"/>
  <c r="FA689" i="1"/>
  <c r="FA690" i="1"/>
  <c r="FA691" i="1"/>
  <c r="FA692" i="1"/>
  <c r="FA693" i="1"/>
  <c r="FA694" i="1"/>
  <c r="FA695" i="1"/>
  <c r="FA696" i="1"/>
  <c r="FA697" i="1"/>
  <c r="FA698" i="1"/>
  <c r="FA699" i="1"/>
  <c r="FA700" i="1"/>
  <c r="FA701" i="1"/>
  <c r="FA702" i="1"/>
  <c r="FA703" i="1"/>
  <c r="FA704" i="1"/>
  <c r="FA705" i="1"/>
  <c r="FA706" i="1"/>
  <c r="FA707" i="1"/>
  <c r="FA708" i="1"/>
  <c r="FA709" i="1"/>
  <c r="FA710" i="1"/>
  <c r="FA711" i="1"/>
  <c r="FA712" i="1"/>
  <c r="FA713" i="1"/>
  <c r="FA714" i="1"/>
  <c r="FA715" i="1"/>
  <c r="FA716" i="1"/>
  <c r="FA717" i="1"/>
  <c r="FA718" i="1"/>
  <c r="FA719" i="1"/>
  <c r="FA720" i="1"/>
  <c r="FA721" i="1"/>
  <c r="FA722" i="1"/>
  <c r="FA723" i="1"/>
  <c r="FA724" i="1"/>
  <c r="FA725" i="1"/>
  <c r="FA726" i="1"/>
  <c r="FA727" i="1"/>
  <c r="FA728" i="1"/>
  <c r="FA729" i="1"/>
  <c r="FA730" i="1"/>
  <c r="FA731" i="1"/>
  <c r="FA732" i="1"/>
  <c r="FA733" i="1"/>
  <c r="FA734" i="1"/>
  <c r="FA735" i="1"/>
  <c r="FA736" i="1"/>
  <c r="FA737" i="1"/>
  <c r="FA738" i="1"/>
  <c r="FA739" i="1"/>
  <c r="FA740" i="1"/>
  <c r="FA741" i="1"/>
  <c r="FA742" i="1"/>
  <c r="FA743" i="1"/>
  <c r="FA744" i="1"/>
  <c r="FA745" i="1"/>
  <c r="FA746" i="1"/>
  <c r="FA747" i="1"/>
  <c r="FA748" i="1"/>
  <c r="FA749" i="1"/>
  <c r="FA750" i="1"/>
  <c r="FA751" i="1"/>
  <c r="FA752" i="1"/>
  <c r="FA753" i="1"/>
  <c r="FA754" i="1"/>
  <c r="FA755" i="1"/>
  <c r="FA756" i="1"/>
  <c r="FA757" i="1"/>
  <c r="FA758" i="1"/>
  <c r="FA759" i="1"/>
  <c r="FA760" i="1"/>
  <c r="FA761" i="1"/>
  <c r="FA762" i="1"/>
  <c r="FA763" i="1"/>
  <c r="FA764" i="1"/>
  <c r="FA765" i="1"/>
  <c r="FA766" i="1"/>
  <c r="FA767" i="1"/>
  <c r="FA768" i="1"/>
  <c r="FA769" i="1"/>
  <c r="FA770" i="1"/>
  <c r="FA771" i="1"/>
  <c r="FA772" i="1"/>
  <c r="FA773" i="1"/>
  <c r="FA774" i="1"/>
  <c r="FA775" i="1"/>
  <c r="FA776" i="1"/>
  <c r="FA777" i="1"/>
  <c r="FA778" i="1"/>
  <c r="FA779" i="1"/>
  <c r="FA780" i="1"/>
  <c r="FA781" i="1"/>
  <c r="FA782" i="1"/>
  <c r="FA783" i="1"/>
  <c r="FA784" i="1"/>
  <c r="FA785" i="1"/>
  <c r="FA786" i="1"/>
  <c r="FA787" i="1"/>
  <c r="FA788" i="1"/>
  <c r="FA789" i="1"/>
  <c r="FA790" i="1"/>
  <c r="FA791" i="1"/>
  <c r="FA792" i="1"/>
  <c r="FA793" i="1"/>
  <c r="FA794" i="1"/>
  <c r="FA795" i="1"/>
  <c r="FA796" i="1"/>
  <c r="FA797" i="1"/>
  <c r="FA798" i="1"/>
  <c r="FA799" i="1"/>
  <c r="FA800" i="1"/>
  <c r="FA801" i="1"/>
  <c r="FA802" i="1"/>
  <c r="FA803" i="1"/>
  <c r="FA804" i="1"/>
  <c r="FA805" i="1"/>
  <c r="FA806" i="1"/>
  <c r="FA807" i="1"/>
  <c r="FA808" i="1"/>
  <c r="FA809" i="1"/>
  <c r="FA810" i="1"/>
  <c r="FA811" i="1"/>
  <c r="FA812" i="1"/>
  <c r="FA813" i="1"/>
  <c r="FA814" i="1"/>
  <c r="FA815" i="1"/>
  <c r="FA816" i="1"/>
  <c r="FA817" i="1"/>
  <c r="FA818" i="1"/>
  <c r="FA819" i="1"/>
  <c r="FA820" i="1"/>
  <c r="FA821" i="1"/>
  <c r="FA822" i="1"/>
  <c r="FA823" i="1"/>
  <c r="FA824" i="1"/>
  <c r="FA825" i="1"/>
  <c r="FA826" i="1"/>
  <c r="FA827" i="1"/>
  <c r="FA828" i="1"/>
  <c r="FA829" i="1"/>
  <c r="FA830" i="1"/>
  <c r="FA831" i="1"/>
  <c r="FA832" i="1"/>
  <c r="FA833" i="1"/>
  <c r="FA834" i="1"/>
  <c r="FA835" i="1"/>
  <c r="FA836" i="1"/>
  <c r="FA837" i="1"/>
  <c r="FA838" i="1"/>
  <c r="FA839" i="1"/>
  <c r="FA840" i="1"/>
  <c r="FA841" i="1"/>
  <c r="FA842" i="1"/>
  <c r="FA843" i="1"/>
  <c r="FA844" i="1"/>
  <c r="FA845" i="1"/>
  <c r="FA846" i="1"/>
  <c r="FA847" i="1"/>
  <c r="FA848" i="1"/>
  <c r="FA849" i="1"/>
  <c r="FA850" i="1"/>
  <c r="FA851" i="1"/>
  <c r="FA852" i="1"/>
  <c r="FA853" i="1"/>
  <c r="FA854" i="1"/>
  <c r="FA855" i="1"/>
  <c r="FA856" i="1"/>
  <c r="FA857" i="1"/>
  <c r="FA858" i="1"/>
  <c r="FA859" i="1"/>
  <c r="FA860" i="1"/>
  <c r="FA861" i="1"/>
  <c r="FA862" i="1"/>
  <c r="FA863" i="1"/>
  <c r="FA864" i="1"/>
  <c r="FA865" i="1"/>
  <c r="FA866" i="1"/>
  <c r="FA867" i="1"/>
  <c r="FA868" i="1"/>
  <c r="FA869" i="1"/>
  <c r="FA870" i="1"/>
  <c r="FA871" i="1"/>
  <c r="FA872" i="1"/>
  <c r="FA873" i="1"/>
  <c r="FA874" i="1"/>
  <c r="FA875" i="1"/>
  <c r="FA876" i="1"/>
  <c r="FA877" i="1"/>
  <c r="FA878" i="1"/>
  <c r="FA879" i="1"/>
  <c r="FA880" i="1"/>
  <c r="FA881" i="1"/>
  <c r="FA882" i="1"/>
  <c r="FA883" i="1"/>
  <c r="FA884" i="1"/>
  <c r="FA885" i="1"/>
  <c r="FA886" i="1"/>
  <c r="FA887" i="1"/>
  <c r="FA888" i="1"/>
  <c r="FA889" i="1"/>
  <c r="FA890" i="1"/>
  <c r="FA891" i="1"/>
  <c r="FA892" i="1"/>
  <c r="FA893" i="1"/>
  <c r="FA894" i="1"/>
  <c r="FA895" i="1"/>
  <c r="FA896" i="1"/>
  <c r="FA897" i="1"/>
  <c r="FA898" i="1"/>
  <c r="FA899" i="1"/>
  <c r="FA900" i="1"/>
  <c r="FA901" i="1"/>
  <c r="FA902" i="1"/>
  <c r="FA903" i="1"/>
  <c r="FA904" i="1"/>
  <c r="FA905" i="1"/>
  <c r="FA906" i="1"/>
  <c r="FA907" i="1"/>
  <c r="FA908" i="1"/>
  <c r="FA909" i="1"/>
  <c r="FA910" i="1"/>
  <c r="FA911" i="1"/>
  <c r="FA912" i="1"/>
  <c r="FA913" i="1"/>
  <c r="FA914" i="1"/>
  <c r="FA915" i="1"/>
  <c r="FA916" i="1"/>
  <c r="FA917" i="1"/>
  <c r="FA918" i="1"/>
  <c r="FA919" i="1"/>
  <c r="FA920" i="1"/>
  <c r="FA921" i="1"/>
  <c r="FA922" i="1"/>
  <c r="FA923" i="1"/>
  <c r="FA924" i="1"/>
  <c r="FA925" i="1"/>
  <c r="FA926" i="1"/>
  <c r="FA927" i="1"/>
  <c r="FA928" i="1"/>
  <c r="FA929" i="1"/>
  <c r="FA930" i="1"/>
  <c r="FA931" i="1"/>
  <c r="FA932" i="1"/>
  <c r="FA933" i="1"/>
  <c r="FA934" i="1"/>
  <c r="FA935" i="1"/>
  <c r="FA936" i="1"/>
  <c r="FA937" i="1"/>
  <c r="FA938" i="1"/>
  <c r="FA939" i="1"/>
  <c r="FA940" i="1"/>
  <c r="FA941" i="1"/>
  <c r="FA942" i="1"/>
  <c r="FA943" i="1"/>
  <c r="FA944" i="1"/>
  <c r="FA945" i="1"/>
  <c r="FA946" i="1"/>
  <c r="FA947" i="1"/>
  <c r="FA948" i="1"/>
  <c r="FA949" i="1"/>
  <c r="FA950" i="1"/>
  <c r="FA951" i="1"/>
  <c r="FA952" i="1"/>
  <c r="FA953" i="1"/>
  <c r="FA954" i="1"/>
  <c r="FA955" i="1"/>
  <c r="FA956" i="1"/>
  <c r="FA957" i="1"/>
  <c r="FA958" i="1"/>
  <c r="FA959" i="1"/>
  <c r="FA960" i="1"/>
  <c r="FA961" i="1"/>
  <c r="FA962" i="1"/>
  <c r="FA963" i="1"/>
  <c r="FA964" i="1"/>
  <c r="FA965" i="1"/>
  <c r="FA966" i="1"/>
  <c r="FA967" i="1"/>
  <c r="FA968" i="1"/>
  <c r="FA969" i="1"/>
  <c r="FA970" i="1"/>
  <c r="FA971" i="1"/>
  <c r="FA972" i="1"/>
  <c r="FA973" i="1"/>
  <c r="FA974" i="1"/>
  <c r="FA975" i="1"/>
  <c r="FA976" i="1"/>
  <c r="FA977" i="1"/>
  <c r="FA978" i="1"/>
  <c r="FA979" i="1"/>
  <c r="FA980" i="1"/>
  <c r="FA981" i="1"/>
  <c r="FA982" i="1"/>
  <c r="FA983" i="1"/>
  <c r="FA984" i="1"/>
  <c r="FA985" i="1"/>
  <c r="FA986" i="1"/>
  <c r="FA987" i="1"/>
  <c r="FA988" i="1"/>
  <c r="FA989" i="1"/>
  <c r="FA990" i="1"/>
  <c r="FA991" i="1"/>
  <c r="FA992" i="1"/>
  <c r="FA993" i="1"/>
  <c r="FA994" i="1"/>
  <c r="FA995" i="1"/>
  <c r="FA996" i="1"/>
  <c r="FA997" i="1"/>
  <c r="FA998" i="1"/>
  <c r="FA999" i="1"/>
  <c r="FA1000" i="1"/>
  <c r="FA1001" i="1"/>
  <c r="FA1002" i="1"/>
  <c r="FA1003" i="1"/>
  <c r="FA1004" i="1"/>
  <c r="FA1005" i="1"/>
  <c r="FA1006" i="1"/>
  <c r="FA1007" i="1"/>
  <c r="FA1008" i="1"/>
  <c r="FA1009" i="1"/>
  <c r="FA1010" i="1"/>
  <c r="FA1011" i="1"/>
  <c r="FA1012" i="1"/>
  <c r="FA1013" i="1"/>
  <c r="FA1014" i="1"/>
  <c r="FA1015" i="1"/>
  <c r="FA1016" i="1"/>
  <c r="FA1017" i="1"/>
  <c r="FA1018" i="1"/>
  <c r="FA1019" i="1"/>
  <c r="FA1020" i="1"/>
  <c r="FA1021" i="1"/>
  <c r="FA1022" i="1"/>
  <c r="FA1023" i="1"/>
  <c r="FA1024" i="1"/>
  <c r="FA1025" i="1"/>
  <c r="FA1026" i="1"/>
  <c r="FA1027" i="1"/>
  <c r="FA1028" i="1"/>
  <c r="FA1029" i="1"/>
  <c r="FA1030" i="1"/>
  <c r="FA1031" i="1"/>
  <c r="FA1032" i="1"/>
  <c r="FA1033" i="1"/>
  <c r="FA1034" i="1"/>
  <c r="FA1035" i="1"/>
  <c r="FA1036" i="1"/>
  <c r="FA1037" i="1"/>
  <c r="FA1038" i="1"/>
  <c r="FA1039" i="1"/>
  <c r="FA1040" i="1"/>
  <c r="FA1041" i="1"/>
  <c r="FA1042" i="1"/>
  <c r="FA1043" i="1"/>
  <c r="FA1044" i="1"/>
  <c r="FA1045" i="1"/>
  <c r="FA1046" i="1"/>
  <c r="FA1047" i="1"/>
  <c r="FA1048" i="1"/>
  <c r="FA1049" i="1"/>
  <c r="FA1050" i="1"/>
  <c r="FA1051" i="1"/>
  <c r="FA1052" i="1"/>
  <c r="FA1053" i="1"/>
  <c r="FA1054" i="1"/>
  <c r="FA1055" i="1"/>
  <c r="FA1056" i="1"/>
  <c r="FA1057" i="1"/>
  <c r="FA1058" i="1"/>
  <c r="FA1059" i="1"/>
  <c r="FA1060" i="1"/>
  <c r="FA1061" i="1"/>
  <c r="FA1062" i="1"/>
  <c r="FA1063" i="1"/>
  <c r="FA1064" i="1"/>
  <c r="FA1065" i="1"/>
  <c r="FA1066" i="1"/>
  <c r="FA1067" i="1"/>
  <c r="FA1068" i="1"/>
  <c r="FA1069" i="1"/>
  <c r="FA1070" i="1"/>
  <c r="FA1071" i="1"/>
  <c r="FA1072" i="1"/>
  <c r="FA1073" i="1"/>
  <c r="FA1074" i="1"/>
  <c r="FA1075" i="1"/>
  <c r="FA1076" i="1"/>
  <c r="FA1077" i="1"/>
  <c r="FA1078" i="1"/>
  <c r="FA1079" i="1"/>
  <c r="FA1080" i="1"/>
  <c r="FA1081" i="1"/>
  <c r="FA1082" i="1"/>
  <c r="FA1083" i="1"/>
  <c r="FA1084" i="1"/>
  <c r="FA1085" i="1"/>
  <c r="FA1086" i="1"/>
  <c r="FA1087" i="1"/>
  <c r="FA1088" i="1"/>
  <c r="FA1089" i="1"/>
  <c r="FA1090" i="1"/>
  <c r="FA1091" i="1"/>
  <c r="FA1092" i="1"/>
  <c r="FA1093" i="1"/>
  <c r="FA1094" i="1"/>
  <c r="FA1095" i="1"/>
  <c r="FA1096" i="1"/>
  <c r="FA1097" i="1"/>
  <c r="FA1098" i="1"/>
  <c r="FA1099" i="1"/>
  <c r="FA1100" i="1"/>
  <c r="FA1101" i="1"/>
  <c r="FA1102" i="1"/>
  <c r="FA1103" i="1"/>
  <c r="FA1104" i="1"/>
  <c r="FA1105" i="1"/>
  <c r="FA1106" i="1"/>
  <c r="FA1107" i="1"/>
  <c r="FA1108" i="1"/>
  <c r="FA1109" i="1"/>
  <c r="FA1110" i="1"/>
  <c r="FA1111" i="1"/>
  <c r="FA1112" i="1"/>
  <c r="FA1113" i="1"/>
  <c r="FA1114" i="1"/>
  <c r="FA1115" i="1"/>
  <c r="FA1116" i="1"/>
  <c r="FA1117" i="1"/>
  <c r="FA1118" i="1"/>
  <c r="FA1119" i="1"/>
  <c r="FA1120" i="1"/>
  <c r="FA1121" i="1"/>
  <c r="FA1122" i="1"/>
  <c r="FA1123" i="1"/>
  <c r="FA1124" i="1"/>
  <c r="FA1125" i="1"/>
  <c r="FA1126" i="1"/>
  <c r="FA1127" i="1"/>
  <c r="FA1128" i="1"/>
  <c r="FA1129" i="1"/>
  <c r="FA1130" i="1"/>
  <c r="FA1131" i="1"/>
  <c r="FA1132" i="1"/>
  <c r="FA1133" i="1"/>
  <c r="FA1134" i="1"/>
  <c r="FA1135" i="1"/>
  <c r="FA1136" i="1"/>
  <c r="FA1137" i="1"/>
  <c r="FA1138" i="1"/>
  <c r="FA1139" i="1"/>
  <c r="FA1140" i="1"/>
  <c r="FA1141" i="1"/>
  <c r="FA1142" i="1"/>
  <c r="FA1143" i="1"/>
  <c r="FA1144" i="1"/>
  <c r="FA1145" i="1"/>
  <c r="FA1146" i="1"/>
  <c r="FA1147" i="1"/>
  <c r="FA1148" i="1"/>
  <c r="FA1149" i="1"/>
  <c r="FA1150" i="1"/>
  <c r="FA1151" i="1"/>
  <c r="FA1152" i="1"/>
  <c r="FA1153" i="1"/>
  <c r="FA1154" i="1"/>
  <c r="FA1155" i="1"/>
  <c r="FA1156" i="1"/>
  <c r="FA1157" i="1"/>
  <c r="FA1158" i="1"/>
  <c r="FA1159" i="1"/>
  <c r="FA1160" i="1"/>
  <c r="FA1161" i="1"/>
  <c r="FA1162" i="1"/>
  <c r="FA1163" i="1"/>
  <c r="FA1164" i="1"/>
  <c r="FA1165" i="1"/>
  <c r="FA1166" i="1"/>
  <c r="FA1167" i="1"/>
  <c r="FA1168" i="1"/>
  <c r="FA1169" i="1"/>
  <c r="FA1170" i="1"/>
  <c r="FA1171" i="1"/>
  <c r="FA1172" i="1"/>
  <c r="FA1173" i="1"/>
  <c r="FA1174" i="1"/>
  <c r="FA1175" i="1"/>
  <c r="FA1176" i="1"/>
  <c r="FA1177" i="1"/>
  <c r="FA1178" i="1"/>
  <c r="FA1179" i="1"/>
  <c r="FA1180" i="1"/>
  <c r="FA1181" i="1"/>
  <c r="FA1182" i="1"/>
  <c r="FA1183" i="1"/>
  <c r="FA1184" i="1"/>
  <c r="FA1185" i="1"/>
  <c r="FA1186" i="1"/>
  <c r="FA1187" i="1"/>
  <c r="FA1188" i="1"/>
  <c r="FA1189" i="1"/>
  <c r="FA1190" i="1"/>
  <c r="FA1191" i="1"/>
  <c r="FA1192" i="1"/>
  <c r="FA1193" i="1"/>
  <c r="FA1194" i="1"/>
  <c r="FA1195" i="1"/>
  <c r="FA1196" i="1"/>
  <c r="FA1197" i="1"/>
  <c r="FA1198" i="1"/>
  <c r="FA1199" i="1"/>
  <c r="FA1200" i="1"/>
  <c r="FA1201" i="1"/>
  <c r="FA1202" i="1"/>
  <c r="FA1203" i="1"/>
  <c r="FA1204" i="1"/>
  <c r="FA1205" i="1"/>
  <c r="FA1206" i="1"/>
  <c r="FA1207" i="1"/>
  <c r="FA1208" i="1"/>
  <c r="FA1209" i="1"/>
  <c r="FA1210" i="1"/>
  <c r="FA1211" i="1"/>
  <c r="FA1212" i="1"/>
  <c r="FA1213" i="1"/>
  <c r="FA1214" i="1"/>
  <c r="FA1215" i="1"/>
  <c r="FA1216" i="1"/>
  <c r="FA1217" i="1"/>
  <c r="FA1218" i="1"/>
  <c r="FA1219" i="1"/>
  <c r="FA1220" i="1"/>
  <c r="FA1221" i="1"/>
  <c r="FA1222" i="1"/>
  <c r="FA1223" i="1"/>
  <c r="FA1224" i="1"/>
  <c r="FA1225" i="1"/>
  <c r="FA1226" i="1"/>
  <c r="FA1227" i="1"/>
  <c r="FA1228" i="1"/>
  <c r="FA1229" i="1"/>
  <c r="FA1230" i="1"/>
  <c r="FA1231" i="1"/>
  <c r="FA1232" i="1"/>
  <c r="FA1233" i="1"/>
  <c r="FA1234" i="1"/>
  <c r="FA1235" i="1"/>
  <c r="FA1236" i="1"/>
  <c r="FA1237" i="1"/>
  <c r="FA1238" i="1"/>
  <c r="FA1239" i="1"/>
  <c r="FA1240" i="1"/>
  <c r="FA1241" i="1"/>
  <c r="FA1242" i="1"/>
  <c r="FA1243" i="1"/>
  <c r="FA1244" i="1"/>
  <c r="FA1245" i="1"/>
  <c r="FA1246" i="1"/>
  <c r="FA1247" i="1"/>
  <c r="FA1248" i="1"/>
  <c r="FA1249" i="1"/>
  <c r="FA1250" i="1"/>
  <c r="FA1251" i="1"/>
  <c r="FA1252" i="1"/>
  <c r="FA1253" i="1"/>
  <c r="FA1254" i="1"/>
  <c r="FA1255" i="1"/>
  <c r="FA1256" i="1"/>
  <c r="FA1257" i="1"/>
  <c r="FA1258" i="1"/>
  <c r="FA1259" i="1"/>
  <c r="FA1260" i="1"/>
  <c r="FA1261" i="1"/>
  <c r="FA1262" i="1"/>
  <c r="FA1263" i="1"/>
  <c r="FA1264" i="1"/>
  <c r="FA1265" i="1"/>
  <c r="FA1266" i="1"/>
  <c r="FA1267" i="1"/>
  <c r="FA1268" i="1"/>
  <c r="FA1269" i="1"/>
  <c r="FA1270" i="1"/>
  <c r="FA1271" i="1"/>
  <c r="FA1272" i="1"/>
  <c r="FA1273" i="1"/>
  <c r="FA1274" i="1"/>
  <c r="FA1275" i="1"/>
  <c r="FA1276" i="1"/>
  <c r="FA1277" i="1"/>
  <c r="FA1278" i="1"/>
  <c r="FA1279" i="1"/>
  <c r="FA1280" i="1"/>
  <c r="FA1281" i="1"/>
  <c r="FA1282" i="1"/>
  <c r="FA1283" i="1"/>
  <c r="FA1284" i="1"/>
  <c r="FA1285" i="1"/>
  <c r="FA1286" i="1"/>
  <c r="FA1287" i="1"/>
  <c r="FA1288" i="1"/>
  <c r="FA1289" i="1"/>
  <c r="FA1290" i="1"/>
  <c r="FA1291" i="1"/>
  <c r="FA1292" i="1"/>
  <c r="FA1293" i="1"/>
  <c r="FA1294" i="1"/>
  <c r="FA1295" i="1"/>
  <c r="FA1296" i="1"/>
  <c r="FA1297" i="1"/>
  <c r="FA1298" i="1"/>
  <c r="FA1299" i="1"/>
  <c r="FA1300" i="1"/>
  <c r="FA1301" i="1"/>
  <c r="FA1302" i="1"/>
  <c r="FA1303" i="1"/>
  <c r="FA1304" i="1"/>
  <c r="FA1305" i="1"/>
  <c r="FA1306" i="1"/>
  <c r="FA1307" i="1"/>
  <c r="FA1308" i="1"/>
  <c r="FA1309" i="1"/>
  <c r="FA1310" i="1"/>
  <c r="FA1311" i="1"/>
  <c r="FA1312" i="1"/>
  <c r="FA1313" i="1"/>
  <c r="FA1314" i="1"/>
  <c r="FA1315" i="1"/>
  <c r="FA1316" i="1"/>
  <c r="FA1317" i="1"/>
  <c r="FA1318" i="1"/>
  <c r="FA1319" i="1"/>
  <c r="FA1320" i="1"/>
  <c r="FA1321" i="1"/>
  <c r="FA1322" i="1"/>
  <c r="FA1323" i="1"/>
  <c r="FA1324" i="1"/>
  <c r="FA1325" i="1"/>
  <c r="FA1326" i="1"/>
  <c r="FA1327" i="1"/>
  <c r="FA1328" i="1"/>
  <c r="FA1329" i="1"/>
  <c r="FA1330" i="1"/>
  <c r="FA1331" i="1"/>
  <c r="FA1332" i="1"/>
  <c r="FA1333" i="1"/>
  <c r="FA1334" i="1"/>
  <c r="FA1335" i="1"/>
  <c r="FA1336" i="1"/>
  <c r="FA1337" i="1"/>
  <c r="FA1338" i="1"/>
  <c r="FA1339" i="1"/>
  <c r="FA1340" i="1"/>
  <c r="FA1341" i="1"/>
  <c r="FA1342" i="1"/>
  <c r="FA1343" i="1"/>
  <c r="FA1344" i="1"/>
  <c r="FA1345" i="1"/>
  <c r="FA1346" i="1"/>
  <c r="FA1347" i="1"/>
  <c r="FA1348" i="1"/>
  <c r="FA1349" i="1"/>
  <c r="FA1350" i="1"/>
  <c r="FA1351" i="1"/>
  <c r="FA1352" i="1"/>
  <c r="FA1353" i="1"/>
  <c r="FA1354" i="1"/>
  <c r="FA1355" i="1"/>
  <c r="FA1356" i="1"/>
  <c r="FA1357" i="1"/>
  <c r="FA1358" i="1"/>
  <c r="FA1359" i="1"/>
  <c r="FA1360" i="1"/>
  <c r="FA1361" i="1"/>
  <c r="FA1362" i="1"/>
  <c r="FA1363" i="1"/>
  <c r="FA1364" i="1"/>
  <c r="FA1365" i="1"/>
  <c r="FA1366" i="1"/>
  <c r="FA1367" i="1"/>
  <c r="FA1368" i="1"/>
  <c r="FA1369" i="1"/>
  <c r="FA1370" i="1"/>
  <c r="FA1371" i="1"/>
  <c r="FA1372" i="1"/>
  <c r="FA1373" i="1"/>
  <c r="FA1374" i="1"/>
  <c r="FA1375" i="1"/>
  <c r="FA1376" i="1"/>
  <c r="FA1377" i="1"/>
  <c r="FA1378" i="1"/>
  <c r="FA1379" i="1"/>
  <c r="FA1380" i="1"/>
  <c r="FA1381" i="1"/>
  <c r="FA1382" i="1"/>
  <c r="FA1383" i="1"/>
  <c r="FA1384" i="1"/>
  <c r="FA1385" i="1"/>
  <c r="FA1386" i="1"/>
  <c r="FA1387" i="1"/>
  <c r="FA1388" i="1"/>
  <c r="FA1389" i="1"/>
  <c r="FA1390" i="1"/>
  <c r="FA1391" i="1"/>
  <c r="FA1392" i="1"/>
  <c r="FA1393" i="1"/>
  <c r="FA1394" i="1"/>
  <c r="FA1395" i="1"/>
  <c r="FA1396" i="1"/>
  <c r="FA1397" i="1"/>
  <c r="FA1398" i="1"/>
  <c r="FA1399" i="1"/>
  <c r="FA1400" i="1"/>
  <c r="FA1401" i="1"/>
  <c r="FA1402" i="1"/>
  <c r="FA1403" i="1"/>
  <c r="FA1404" i="1"/>
  <c r="FA1405" i="1"/>
  <c r="FA1406" i="1"/>
  <c r="FA1407" i="1"/>
  <c r="FA1408" i="1"/>
  <c r="FA1409" i="1"/>
  <c r="FA1410" i="1"/>
  <c r="FA1411" i="1"/>
  <c r="FA1412" i="1"/>
  <c r="FA1413" i="1"/>
  <c r="FA1414" i="1"/>
  <c r="FA1415" i="1"/>
  <c r="FA1416" i="1"/>
  <c r="FA1417" i="1"/>
  <c r="FA1418" i="1"/>
  <c r="FA1419" i="1"/>
  <c r="FA1420" i="1"/>
  <c r="FA1421" i="1"/>
  <c r="FA1422" i="1"/>
  <c r="FA1423" i="1"/>
  <c r="FA1424" i="1"/>
  <c r="FA1425" i="1"/>
  <c r="FA1426" i="1"/>
  <c r="FA1427" i="1"/>
  <c r="FA1428" i="1"/>
  <c r="FA1429" i="1"/>
  <c r="FA1430" i="1"/>
  <c r="FA1431" i="1"/>
  <c r="FA1432" i="1"/>
  <c r="FA1433" i="1"/>
  <c r="FA1434" i="1"/>
  <c r="FA1435" i="1"/>
  <c r="FA1436" i="1"/>
  <c r="FA1437" i="1"/>
  <c r="FA1438" i="1"/>
  <c r="FA1439" i="1"/>
  <c r="FA1440" i="1"/>
  <c r="FA1441" i="1"/>
  <c r="FA1442" i="1"/>
  <c r="FA1443" i="1"/>
  <c r="FA1444" i="1"/>
  <c r="FA1445" i="1"/>
  <c r="FA1446" i="1"/>
  <c r="FA1447" i="1"/>
  <c r="FA1448" i="1"/>
  <c r="FA1449" i="1"/>
  <c r="FA1450" i="1"/>
  <c r="FA1451" i="1"/>
  <c r="FA1452" i="1"/>
  <c r="FA1453" i="1"/>
  <c r="FA1454" i="1"/>
  <c r="FA1455" i="1"/>
  <c r="FA1456" i="1"/>
  <c r="FA1457" i="1"/>
  <c r="FA1458" i="1"/>
  <c r="FA1459" i="1"/>
  <c r="FA1460" i="1"/>
  <c r="FA1461" i="1"/>
  <c r="FA1462" i="1"/>
  <c r="FA1463" i="1"/>
  <c r="FA1464" i="1"/>
  <c r="FA1465" i="1"/>
  <c r="FA1466" i="1"/>
  <c r="FA1467" i="1"/>
  <c r="FA1468" i="1"/>
  <c r="FA1469" i="1"/>
  <c r="FA1470" i="1"/>
  <c r="FA1471" i="1"/>
  <c r="FA1472" i="1"/>
  <c r="FA1473" i="1"/>
  <c r="FA1474" i="1"/>
  <c r="FA1475" i="1"/>
  <c r="FA1476" i="1"/>
  <c r="FA1477" i="1"/>
  <c r="FA1478" i="1"/>
  <c r="FA1479" i="1"/>
  <c r="FA1480" i="1"/>
  <c r="FA1481" i="1"/>
  <c r="FA1482" i="1"/>
  <c r="FA1483" i="1"/>
  <c r="FA1484" i="1"/>
  <c r="FA1485" i="1"/>
  <c r="FA1486" i="1"/>
  <c r="FA1487" i="1"/>
  <c r="FA1488" i="1"/>
  <c r="FA1489" i="1"/>
  <c r="FA1490" i="1"/>
  <c r="FA1491" i="1"/>
  <c r="FA1492" i="1"/>
  <c r="FA1493" i="1"/>
  <c r="FA1494" i="1"/>
  <c r="FA1495" i="1"/>
  <c r="FA1496" i="1"/>
  <c r="FA1497" i="1"/>
  <c r="FA1498" i="1"/>
  <c r="FA1499" i="1"/>
  <c r="FA1500" i="1"/>
  <c r="FA1501" i="1"/>
  <c r="FA1502" i="1"/>
  <c r="FA1503" i="1"/>
  <c r="FA1504" i="1"/>
  <c r="FA1505" i="1"/>
  <c r="FA1506" i="1"/>
  <c r="FA1507" i="1"/>
  <c r="FA1508" i="1"/>
  <c r="FA1509" i="1"/>
  <c r="FA1510" i="1"/>
  <c r="FA1511" i="1"/>
  <c r="FA1512" i="1"/>
  <c r="FA1513" i="1"/>
  <c r="FA1514" i="1"/>
  <c r="FA1515" i="1"/>
  <c r="FA1516" i="1"/>
  <c r="FA1517" i="1"/>
  <c r="FA1518" i="1"/>
  <c r="FA1519" i="1"/>
  <c r="FA1520" i="1"/>
  <c r="FA1521" i="1"/>
  <c r="FA1522" i="1"/>
  <c r="FA1523" i="1"/>
  <c r="FA1524" i="1"/>
  <c r="FA1525" i="1"/>
  <c r="FA1526" i="1"/>
  <c r="FA1527" i="1"/>
  <c r="FA1528" i="1"/>
  <c r="FA1529" i="1"/>
  <c r="FA1530" i="1"/>
  <c r="FA1531" i="1"/>
  <c r="FA1532" i="1"/>
  <c r="FA1533" i="1"/>
  <c r="FA1534" i="1"/>
  <c r="FA1535" i="1"/>
  <c r="FA1536" i="1"/>
  <c r="FA1537" i="1"/>
  <c r="FA1538" i="1"/>
  <c r="FA1539" i="1"/>
  <c r="FA1540" i="1"/>
  <c r="FA1541" i="1"/>
  <c r="FA1542" i="1"/>
  <c r="FA1543" i="1"/>
  <c r="FA1544" i="1"/>
  <c r="FA1545" i="1"/>
  <c r="FA1546" i="1"/>
  <c r="FA1547" i="1"/>
  <c r="FA1548" i="1"/>
  <c r="FA1549" i="1"/>
  <c r="FA1550" i="1"/>
  <c r="FA1551" i="1"/>
  <c r="FA1552" i="1"/>
  <c r="FA1553" i="1"/>
  <c r="FA1554" i="1"/>
  <c r="FA1555" i="1"/>
  <c r="FA1556" i="1"/>
  <c r="FA1557" i="1"/>
  <c r="FA1558" i="1"/>
  <c r="FA1559" i="1"/>
  <c r="FA1560" i="1"/>
  <c r="FA1561" i="1"/>
  <c r="FA1562" i="1"/>
  <c r="FA1563" i="1"/>
  <c r="FA1564" i="1"/>
  <c r="FA1565" i="1"/>
  <c r="FA1566" i="1"/>
  <c r="FA1567" i="1"/>
  <c r="FA1568" i="1"/>
  <c r="FA1569" i="1"/>
  <c r="FA1570" i="1"/>
  <c r="FA1571" i="1"/>
  <c r="FA1572" i="1"/>
  <c r="FA1573" i="1"/>
  <c r="FA1574" i="1"/>
  <c r="FA1575" i="1"/>
  <c r="FA1576" i="1"/>
  <c r="FA1577" i="1"/>
  <c r="FA1578" i="1"/>
  <c r="FA1579" i="1"/>
  <c r="FA1580" i="1"/>
  <c r="FA1581" i="1"/>
  <c r="FA1582" i="1"/>
  <c r="FA1583" i="1"/>
  <c r="FA1584" i="1"/>
  <c r="FA1585" i="1"/>
  <c r="FA1586" i="1"/>
  <c r="FA1587" i="1"/>
  <c r="FA1588" i="1"/>
  <c r="FA1589" i="1"/>
  <c r="FA1590" i="1"/>
  <c r="FA1591" i="1"/>
  <c r="FA1592" i="1"/>
  <c r="FA1593" i="1"/>
  <c r="FA1594" i="1"/>
  <c r="FA1595" i="1"/>
  <c r="FA1596" i="1"/>
  <c r="FA1597" i="1"/>
  <c r="FA1598" i="1"/>
  <c r="FA1599" i="1"/>
  <c r="FA1600" i="1"/>
  <c r="FA1601" i="1"/>
  <c r="FA1602" i="1"/>
  <c r="FA1603" i="1"/>
  <c r="FA1604" i="1"/>
  <c r="FA1605" i="1"/>
  <c r="FA1606" i="1"/>
  <c r="FA1607" i="1"/>
  <c r="FA1608" i="1"/>
  <c r="FA1609" i="1"/>
  <c r="FA1610" i="1"/>
  <c r="FA1611" i="1"/>
  <c r="FA1612" i="1"/>
  <c r="FA1613" i="1"/>
  <c r="FA1614" i="1"/>
  <c r="FA1615" i="1"/>
  <c r="FA1616" i="1"/>
  <c r="FA1617" i="1"/>
  <c r="FA1618" i="1"/>
  <c r="FA1619" i="1"/>
  <c r="FA1620" i="1"/>
  <c r="FA1621" i="1"/>
  <c r="FA1622" i="1"/>
  <c r="FA1623" i="1"/>
  <c r="FA1624" i="1"/>
  <c r="FA1625" i="1"/>
  <c r="FA1626" i="1"/>
  <c r="FA1627" i="1"/>
  <c r="FA1628" i="1"/>
  <c r="FA1629" i="1"/>
  <c r="FA1630" i="1"/>
  <c r="FA1631" i="1"/>
  <c r="FA1632" i="1"/>
  <c r="FA1633" i="1"/>
  <c r="FA1634" i="1"/>
  <c r="FA1635" i="1"/>
  <c r="FA1636" i="1"/>
  <c r="FA1637" i="1"/>
  <c r="FA1638" i="1"/>
  <c r="FA1639" i="1"/>
  <c r="FA1640" i="1"/>
  <c r="FA1641" i="1"/>
  <c r="FA1642" i="1"/>
  <c r="FA1643" i="1"/>
  <c r="FA1644" i="1"/>
  <c r="FA1645" i="1"/>
  <c r="FA1646" i="1"/>
  <c r="FA1647" i="1"/>
  <c r="FA1648" i="1"/>
  <c r="FA1649" i="1"/>
  <c r="FA1650" i="1"/>
  <c r="FA1651" i="1"/>
  <c r="FA1652" i="1"/>
  <c r="FA1653" i="1"/>
  <c r="FA1654" i="1"/>
  <c r="FA1655" i="1"/>
  <c r="FA1656" i="1"/>
  <c r="FA1657" i="1"/>
  <c r="FA1658" i="1"/>
  <c r="FA1659" i="1"/>
  <c r="FA1660" i="1"/>
  <c r="FA1661" i="1"/>
  <c r="FA1662" i="1"/>
  <c r="FA1663" i="1"/>
  <c r="FA1664" i="1"/>
  <c r="FA1665" i="1"/>
  <c r="FA1666" i="1"/>
  <c r="FA1667" i="1"/>
  <c r="FA1668" i="1"/>
  <c r="FA1669" i="1"/>
  <c r="FA1670" i="1"/>
  <c r="FA1671" i="1"/>
  <c r="FA1672" i="1"/>
  <c r="FA1673" i="1"/>
  <c r="FA1674" i="1"/>
  <c r="FA1675" i="1"/>
  <c r="FA1676" i="1"/>
  <c r="FA1677" i="1"/>
  <c r="FA1678" i="1"/>
  <c r="FA1679" i="1"/>
  <c r="FA1680" i="1"/>
  <c r="FA1681" i="1"/>
  <c r="FA1682" i="1"/>
  <c r="FA1683" i="1"/>
  <c r="FA1684" i="1"/>
  <c r="FA1685" i="1"/>
  <c r="FA1686" i="1"/>
  <c r="FA1687" i="1"/>
  <c r="FA1688" i="1"/>
  <c r="FA1689" i="1"/>
  <c r="FA1690" i="1"/>
  <c r="FA1691" i="1"/>
  <c r="FA1692" i="1"/>
  <c r="FA1693" i="1"/>
  <c r="FA1694" i="1"/>
  <c r="FA1695" i="1"/>
  <c r="FA1696" i="1"/>
  <c r="FA1697" i="1"/>
  <c r="FA1698" i="1"/>
  <c r="FA1699" i="1"/>
  <c r="FA1700" i="1"/>
  <c r="FA1701" i="1"/>
  <c r="FA1702" i="1"/>
  <c r="FA1703" i="1"/>
  <c r="FA1704" i="1"/>
  <c r="FA1705" i="1"/>
  <c r="FA1706" i="1"/>
  <c r="FA1707" i="1"/>
  <c r="FA1708" i="1"/>
  <c r="FA1709" i="1"/>
  <c r="FA1710" i="1"/>
  <c r="FA1711" i="1"/>
  <c r="FA1712" i="1"/>
  <c r="FA1713" i="1"/>
  <c r="FA1714" i="1"/>
  <c r="FA1715" i="1"/>
  <c r="FA1716" i="1"/>
  <c r="FA1717" i="1"/>
  <c r="FA1718" i="1"/>
  <c r="FA1719" i="1"/>
  <c r="FA1720" i="1"/>
  <c r="FA1721" i="1"/>
  <c r="FA1722" i="1"/>
  <c r="FA1723" i="1"/>
  <c r="FA1724" i="1"/>
  <c r="FA1725" i="1"/>
  <c r="FA1726" i="1"/>
  <c r="FA1727" i="1"/>
  <c r="FA1728" i="1"/>
  <c r="FA1729" i="1"/>
  <c r="FA1730" i="1"/>
  <c r="FA1731" i="1"/>
  <c r="FA1732" i="1"/>
  <c r="FA1733" i="1"/>
  <c r="FA1734" i="1"/>
  <c r="FA1735" i="1"/>
  <c r="FA1736" i="1"/>
  <c r="FA1737" i="1"/>
  <c r="FA1738" i="1"/>
  <c r="FA1739" i="1"/>
  <c r="FA1740" i="1"/>
  <c r="FA1741" i="1"/>
  <c r="FA1742" i="1"/>
  <c r="FA1743" i="1"/>
  <c r="FA1744" i="1"/>
  <c r="FA1745" i="1"/>
  <c r="FA1746" i="1"/>
  <c r="FA1747" i="1"/>
  <c r="FA1748" i="1"/>
  <c r="FA1749" i="1"/>
  <c r="FA1750" i="1"/>
  <c r="FA1751" i="1"/>
  <c r="FA1752" i="1"/>
  <c r="FA1753" i="1"/>
  <c r="FA1754" i="1"/>
  <c r="FA1755" i="1"/>
  <c r="FA1756" i="1"/>
  <c r="FA1757" i="1"/>
  <c r="FA1758" i="1"/>
  <c r="FA1759" i="1"/>
  <c r="FA1760" i="1"/>
  <c r="FA1761" i="1"/>
  <c r="FA1762" i="1"/>
  <c r="FA1763" i="1"/>
  <c r="FA1764" i="1"/>
  <c r="FA1765" i="1"/>
  <c r="FA1766" i="1"/>
  <c r="FA1767" i="1"/>
  <c r="FA1768" i="1"/>
  <c r="FA1769" i="1"/>
  <c r="FA1770" i="1"/>
  <c r="FA1771" i="1"/>
  <c r="FA1772" i="1"/>
  <c r="FA1773" i="1"/>
  <c r="FA1774" i="1"/>
  <c r="FA1775" i="1"/>
  <c r="FA1776" i="1"/>
  <c r="FA1777" i="1"/>
  <c r="FA1778" i="1"/>
  <c r="FA1779" i="1"/>
  <c r="FA1780" i="1"/>
  <c r="FA1781" i="1"/>
  <c r="FA1782" i="1"/>
  <c r="FA1783" i="1"/>
  <c r="FA1784" i="1"/>
  <c r="FA1785" i="1"/>
  <c r="FA1786" i="1"/>
  <c r="FA1787" i="1"/>
  <c r="FA1788" i="1"/>
  <c r="FA1789" i="1"/>
  <c r="FA1790" i="1"/>
  <c r="FA1791" i="1"/>
  <c r="FA1792" i="1"/>
  <c r="FA1793" i="1"/>
  <c r="FA1794" i="1"/>
  <c r="FA1795" i="1"/>
  <c r="FA1796" i="1"/>
  <c r="FA1797" i="1"/>
  <c r="FA1798" i="1"/>
  <c r="FA1799" i="1"/>
  <c r="FA1800" i="1"/>
  <c r="FA1801" i="1"/>
  <c r="FA1802" i="1"/>
  <c r="FA1803" i="1"/>
  <c r="FA1804" i="1"/>
  <c r="FA1805" i="1"/>
  <c r="FA1806" i="1"/>
  <c r="FA1807" i="1"/>
  <c r="FA1808" i="1"/>
  <c r="FA1809" i="1"/>
  <c r="FA1810" i="1"/>
  <c r="FA1811" i="1"/>
  <c r="FA1812" i="1"/>
  <c r="FA1813" i="1"/>
  <c r="FA1814" i="1"/>
  <c r="FA1815" i="1"/>
  <c r="FA1816" i="1"/>
  <c r="FA1817" i="1"/>
  <c r="FA1818" i="1"/>
  <c r="FA1819" i="1"/>
  <c r="FA1820" i="1"/>
  <c r="FA1821" i="1"/>
  <c r="FA1822" i="1"/>
  <c r="FA1823" i="1"/>
  <c r="FA1824" i="1"/>
  <c r="FA1825" i="1"/>
  <c r="FA1826" i="1"/>
  <c r="FA1827" i="1"/>
  <c r="FA1828" i="1"/>
  <c r="FA1829" i="1"/>
  <c r="FA1830" i="1"/>
  <c r="FA1831" i="1"/>
  <c r="FA1832" i="1"/>
  <c r="FA1833" i="1"/>
  <c r="FA1834" i="1"/>
  <c r="FA1835" i="1"/>
  <c r="FA1836" i="1"/>
  <c r="FA1837" i="1"/>
  <c r="FA1838" i="1"/>
  <c r="FA1839" i="1"/>
  <c r="FA1840" i="1"/>
  <c r="FA1841" i="1"/>
  <c r="FA1842" i="1"/>
  <c r="FA1843" i="1"/>
  <c r="FA1844" i="1"/>
  <c r="FA1845" i="1"/>
  <c r="FA1846" i="1"/>
  <c r="FA1847" i="1"/>
  <c r="FA1848" i="1"/>
  <c r="FA1849" i="1"/>
  <c r="FA1850" i="1"/>
  <c r="FA1851" i="1"/>
  <c r="FA1852" i="1"/>
  <c r="FA1853" i="1"/>
  <c r="FA1854" i="1"/>
  <c r="FA1855" i="1"/>
  <c r="FA1856" i="1"/>
  <c r="FA1857" i="1"/>
  <c r="FA1858" i="1"/>
  <c r="FA1859" i="1"/>
  <c r="FA1860" i="1"/>
  <c r="FA1861" i="1"/>
  <c r="FA1862" i="1"/>
  <c r="FA1863" i="1"/>
  <c r="FA1864" i="1"/>
  <c r="FA1865" i="1"/>
  <c r="FA1866" i="1"/>
  <c r="FA1867" i="1"/>
  <c r="FA1868" i="1"/>
  <c r="FA1869" i="1"/>
  <c r="FA1870" i="1"/>
  <c r="FA1871" i="1"/>
  <c r="FA1872" i="1"/>
  <c r="FA1873" i="1"/>
  <c r="FA1874" i="1"/>
  <c r="FA1875" i="1"/>
  <c r="FA1876" i="1"/>
  <c r="FA1877" i="1"/>
  <c r="FA1878" i="1"/>
  <c r="FA1879" i="1"/>
  <c r="FA1880" i="1"/>
  <c r="FA1881" i="1"/>
  <c r="FA1882" i="1"/>
  <c r="FA1883" i="1"/>
  <c r="FA1884" i="1"/>
  <c r="FA1885" i="1"/>
  <c r="FA1886" i="1"/>
  <c r="FA1887" i="1"/>
  <c r="FA1888" i="1"/>
  <c r="FA1889" i="1"/>
  <c r="FA1890" i="1"/>
  <c r="FA1891" i="1"/>
  <c r="FA1892" i="1"/>
  <c r="FA1893" i="1"/>
  <c r="FA1894" i="1"/>
  <c r="FA1895" i="1"/>
  <c r="FA1896" i="1"/>
  <c r="FA1897" i="1"/>
  <c r="FA1898" i="1"/>
  <c r="FA1899" i="1"/>
  <c r="FA1900" i="1"/>
  <c r="FA1901" i="1"/>
  <c r="FA1902" i="1"/>
  <c r="FA1903" i="1"/>
  <c r="FA1904" i="1"/>
  <c r="FA1905" i="1"/>
  <c r="FA1906" i="1"/>
  <c r="FA1907" i="1"/>
  <c r="FA1908" i="1"/>
  <c r="FA1909" i="1"/>
  <c r="FA1910" i="1"/>
  <c r="FA1911" i="1"/>
  <c r="FA1912" i="1"/>
  <c r="FA1913" i="1"/>
  <c r="FA1914" i="1"/>
  <c r="FA1915" i="1"/>
  <c r="FA1916" i="1"/>
  <c r="FA1917" i="1"/>
  <c r="FA1918" i="1"/>
  <c r="FA1919" i="1"/>
  <c r="FA1920" i="1"/>
  <c r="FA1921" i="1"/>
  <c r="FA1922" i="1"/>
  <c r="FA1923" i="1"/>
  <c r="FA1924" i="1"/>
  <c r="FA1925" i="1"/>
  <c r="FA1926" i="1"/>
  <c r="FA1927" i="1"/>
  <c r="FA1928" i="1"/>
  <c r="FA1929" i="1"/>
  <c r="FA1930" i="1"/>
  <c r="FA1931" i="1"/>
  <c r="FA1932" i="1"/>
  <c r="FA1933" i="1"/>
  <c r="FA1934" i="1"/>
  <c r="FA1935" i="1"/>
  <c r="FA1936" i="1"/>
  <c r="FA1937" i="1"/>
  <c r="FA1938" i="1"/>
  <c r="FA1939" i="1"/>
  <c r="FA1940" i="1"/>
  <c r="FA1941" i="1"/>
  <c r="FA1942" i="1"/>
  <c r="FA1943" i="1"/>
  <c r="FA1944" i="1"/>
  <c r="FA1945" i="1"/>
  <c r="FA1946" i="1"/>
  <c r="FA1947" i="1"/>
  <c r="FA1948" i="1"/>
  <c r="FA1949" i="1"/>
  <c r="FA1950" i="1"/>
  <c r="FA1951" i="1"/>
  <c r="FA1952" i="1"/>
  <c r="FA1953" i="1"/>
  <c r="FA1954" i="1"/>
  <c r="FA1955" i="1"/>
  <c r="FA1956" i="1"/>
  <c r="FA1957" i="1"/>
  <c r="FA1958" i="1"/>
  <c r="FA1959" i="1"/>
  <c r="FA1960" i="1"/>
  <c r="FA1961" i="1"/>
  <c r="FA1962" i="1"/>
  <c r="FA1963" i="1"/>
  <c r="FA1964" i="1"/>
  <c r="FA1965" i="1"/>
  <c r="FA1966" i="1"/>
  <c r="FA1967" i="1"/>
  <c r="FA1968" i="1"/>
  <c r="FA1969" i="1"/>
  <c r="FA1970" i="1"/>
  <c r="FA1971" i="1"/>
  <c r="FA1972" i="1"/>
  <c r="FA1973" i="1"/>
  <c r="FA1974" i="1"/>
  <c r="FA1975" i="1"/>
  <c r="FA1976" i="1"/>
  <c r="FA1977" i="1"/>
  <c r="FA1978" i="1"/>
  <c r="FA1979" i="1"/>
  <c r="FA1980" i="1"/>
  <c r="FA1981" i="1"/>
  <c r="FA1982" i="1"/>
  <c r="FA1983" i="1"/>
  <c r="FA1984" i="1"/>
  <c r="FA1985" i="1"/>
  <c r="FA1986" i="1"/>
  <c r="FA1987" i="1"/>
  <c r="FA1988" i="1"/>
  <c r="FA1989" i="1"/>
  <c r="FA1990" i="1"/>
  <c r="FA1991" i="1"/>
  <c r="FA1992" i="1"/>
  <c r="FA1993" i="1"/>
  <c r="FA1994" i="1"/>
  <c r="FA1995" i="1"/>
  <c r="FA1996" i="1"/>
  <c r="FA1997" i="1"/>
  <c r="FA1998" i="1"/>
  <c r="FA1999" i="1"/>
  <c r="FA2000" i="1"/>
  <c r="FA2001" i="1"/>
  <c r="FA2002" i="1"/>
  <c r="FA2003" i="1"/>
  <c r="FA2004" i="1"/>
  <c r="FA2005" i="1"/>
  <c r="FA2006" i="1"/>
  <c r="FA2007" i="1"/>
  <c r="FA2008" i="1"/>
  <c r="FA2009" i="1"/>
  <c r="FA2010" i="1"/>
  <c r="FA2011" i="1"/>
  <c r="FA2012" i="1"/>
  <c r="FA2013" i="1"/>
  <c r="FA2014" i="1"/>
  <c r="FA2015" i="1"/>
  <c r="FA2016" i="1"/>
  <c r="FA2017" i="1"/>
  <c r="FA2018" i="1"/>
  <c r="FA2019" i="1"/>
  <c r="FA2020" i="1"/>
  <c r="FA2021" i="1"/>
  <c r="FA2022" i="1"/>
  <c r="FA2023" i="1"/>
  <c r="FA2024" i="1"/>
  <c r="FA2025" i="1"/>
  <c r="FA2026" i="1"/>
  <c r="FA2027" i="1"/>
  <c r="FA2028" i="1"/>
  <c r="FA2029" i="1"/>
  <c r="FA2030" i="1"/>
  <c r="FA2031" i="1"/>
  <c r="FA2032" i="1"/>
  <c r="FA2033" i="1"/>
  <c r="FA2034" i="1"/>
  <c r="FA2035" i="1"/>
  <c r="FA2036" i="1"/>
  <c r="FA2037" i="1"/>
  <c r="FA2038" i="1"/>
  <c r="FA2039" i="1"/>
  <c r="FA2040" i="1"/>
  <c r="FA2041" i="1"/>
  <c r="FA2042" i="1"/>
  <c r="FA2043" i="1"/>
  <c r="FA2044" i="1"/>
  <c r="FA2045" i="1"/>
  <c r="FA2046" i="1"/>
  <c r="FA2047" i="1"/>
  <c r="FA2048" i="1"/>
  <c r="FA2049" i="1"/>
  <c r="FA2050" i="1"/>
  <c r="FA2051" i="1"/>
  <c r="FA2052" i="1"/>
  <c r="FA2053" i="1"/>
  <c r="FA2054" i="1"/>
  <c r="FA2055" i="1"/>
  <c r="FA2056" i="1"/>
  <c r="FA2057" i="1"/>
  <c r="FA2058" i="1"/>
  <c r="FA2059" i="1"/>
  <c r="FA2060" i="1"/>
  <c r="FA2061" i="1"/>
  <c r="FA2062" i="1"/>
  <c r="FA2063" i="1"/>
  <c r="FA2064" i="1"/>
  <c r="FA2065" i="1"/>
  <c r="FA2066" i="1"/>
  <c r="FA2067" i="1"/>
  <c r="FA2068" i="1"/>
  <c r="FA2069" i="1"/>
  <c r="FA2070" i="1"/>
  <c r="FA2071" i="1"/>
  <c r="FA2072" i="1"/>
  <c r="FA2073" i="1"/>
  <c r="FA2074" i="1"/>
  <c r="FA2075" i="1"/>
  <c r="FA2076" i="1"/>
  <c r="FA2077" i="1"/>
  <c r="FA2078" i="1"/>
  <c r="FA2079" i="1"/>
  <c r="FA2080" i="1"/>
  <c r="FA2081" i="1"/>
  <c r="FA2082" i="1"/>
  <c r="FA2083" i="1"/>
  <c r="FA2084" i="1"/>
  <c r="FA2085" i="1"/>
  <c r="FA2086" i="1"/>
  <c r="FA2087" i="1"/>
  <c r="FA2088" i="1"/>
  <c r="FA2089" i="1"/>
  <c r="FA2090" i="1"/>
  <c r="FA2091" i="1"/>
  <c r="FA2092" i="1"/>
  <c r="FA2093" i="1"/>
  <c r="FA2094" i="1"/>
  <c r="FA2095" i="1"/>
  <c r="FA2096" i="1"/>
  <c r="FA2097" i="1"/>
  <c r="FA2098" i="1"/>
  <c r="FA2099" i="1"/>
  <c r="FA2100" i="1"/>
  <c r="FA2101" i="1"/>
  <c r="FA2102" i="1"/>
  <c r="FA2103" i="1"/>
  <c r="FA2104" i="1"/>
  <c r="FA2105" i="1"/>
  <c r="FA2106" i="1"/>
  <c r="FA2107" i="1"/>
  <c r="FA2108" i="1"/>
  <c r="FA2109" i="1"/>
  <c r="FA2110" i="1"/>
  <c r="FA2111" i="1"/>
  <c r="FA2112" i="1"/>
  <c r="FA2113" i="1"/>
  <c r="FA2114" i="1"/>
  <c r="FA2115" i="1"/>
  <c r="FA2116" i="1"/>
  <c r="FA2117" i="1"/>
  <c r="FA2118" i="1"/>
  <c r="FA2119" i="1"/>
  <c r="FA2120" i="1"/>
  <c r="FA2121" i="1"/>
  <c r="FA2122" i="1"/>
  <c r="FA2123" i="1"/>
  <c r="FA2124" i="1"/>
  <c r="FA2125" i="1"/>
  <c r="FA2126" i="1"/>
  <c r="FA2127" i="1"/>
  <c r="FA2128" i="1"/>
  <c r="FA2129" i="1"/>
  <c r="FA2130" i="1"/>
  <c r="FA2131" i="1"/>
  <c r="FA2132" i="1"/>
  <c r="FA2133" i="1"/>
  <c r="FA2134" i="1"/>
  <c r="FA2135" i="1"/>
  <c r="FA2136" i="1"/>
  <c r="FA2137" i="1"/>
  <c r="FA2138" i="1"/>
  <c r="FA2139" i="1"/>
  <c r="FA2140" i="1"/>
  <c r="FA2141" i="1"/>
  <c r="FA2142" i="1"/>
  <c r="FA2143" i="1"/>
  <c r="FA2144" i="1"/>
  <c r="FA2145" i="1"/>
  <c r="FA2146" i="1"/>
  <c r="FA2147" i="1"/>
  <c r="FA2148" i="1"/>
  <c r="FA2149" i="1"/>
  <c r="FA2150" i="1"/>
  <c r="FA2151" i="1"/>
  <c r="FA2152" i="1"/>
  <c r="FA2153" i="1"/>
  <c r="FA2154" i="1"/>
  <c r="FA2155" i="1"/>
  <c r="FA2156" i="1"/>
  <c r="FA2157" i="1"/>
  <c r="FA2158" i="1"/>
  <c r="FA2159" i="1"/>
  <c r="FA2160" i="1"/>
  <c r="FA2161" i="1"/>
  <c r="FA2162" i="1"/>
  <c r="FA2163" i="1"/>
  <c r="FA2164" i="1"/>
  <c r="FA2165" i="1"/>
  <c r="FA2166" i="1"/>
  <c r="FA2167" i="1"/>
  <c r="FA2168" i="1"/>
  <c r="FA2169" i="1"/>
  <c r="FA2170" i="1"/>
  <c r="FA2171" i="1"/>
  <c r="FA2172" i="1"/>
  <c r="FA2173" i="1"/>
  <c r="FA2174" i="1"/>
  <c r="FA2175" i="1"/>
  <c r="FA2176" i="1"/>
  <c r="FA2177" i="1"/>
  <c r="FA2178" i="1"/>
  <c r="FA2179" i="1"/>
  <c r="FA2180" i="1"/>
  <c r="FA2181" i="1"/>
  <c r="FA2182" i="1"/>
  <c r="FA2183" i="1"/>
  <c r="FA2184" i="1"/>
  <c r="FA2185" i="1"/>
  <c r="FA2186" i="1"/>
  <c r="FA2187" i="1"/>
  <c r="FA2188" i="1"/>
  <c r="FA2189" i="1"/>
  <c r="FA2190" i="1"/>
  <c r="FA2191" i="1"/>
  <c r="FA2192" i="1"/>
  <c r="FA2193" i="1"/>
  <c r="FA2194" i="1"/>
  <c r="FA2195" i="1"/>
  <c r="FA2196" i="1"/>
  <c r="FA2197" i="1"/>
  <c r="FA2198" i="1"/>
  <c r="FA2199" i="1"/>
  <c r="FA2200" i="1"/>
  <c r="FA2201" i="1"/>
  <c r="FA2202" i="1"/>
  <c r="FA2203" i="1"/>
  <c r="FA2204" i="1"/>
  <c r="FA2205" i="1"/>
  <c r="FA2206" i="1"/>
  <c r="FA2207" i="1"/>
  <c r="FA2208" i="1"/>
  <c r="FA2209" i="1"/>
  <c r="FA2210" i="1"/>
  <c r="FA2211" i="1"/>
  <c r="FA2212" i="1"/>
  <c r="FA2213" i="1"/>
  <c r="FA2214" i="1"/>
  <c r="FA2215" i="1"/>
  <c r="FA2216" i="1"/>
  <c r="FA2217" i="1"/>
  <c r="FA2218" i="1"/>
  <c r="FA2219" i="1"/>
  <c r="FA2220" i="1"/>
  <c r="FA2221" i="1"/>
  <c r="FA2222" i="1"/>
  <c r="FA2223" i="1"/>
  <c r="FA2224" i="1"/>
  <c r="FA2225" i="1"/>
  <c r="FA2226" i="1"/>
  <c r="FA2227" i="1"/>
  <c r="FA2228" i="1"/>
  <c r="FA2229" i="1"/>
  <c r="FA2230" i="1"/>
  <c r="FA2231" i="1"/>
  <c r="FA2232" i="1"/>
  <c r="FA2233" i="1"/>
  <c r="FA2234" i="1"/>
  <c r="FA2235" i="1"/>
  <c r="FA2236" i="1"/>
  <c r="FA2237" i="1"/>
  <c r="FA2238" i="1"/>
  <c r="FA2239" i="1"/>
  <c r="FA2240" i="1"/>
  <c r="FA2241" i="1"/>
  <c r="FA2242" i="1"/>
  <c r="FA2243" i="1"/>
  <c r="FA2244" i="1"/>
  <c r="FA2245" i="1"/>
  <c r="FA2246" i="1"/>
  <c r="FA2247" i="1"/>
  <c r="FA2248" i="1"/>
  <c r="FA2249" i="1"/>
  <c r="FA2250" i="1"/>
  <c r="FA2251" i="1"/>
  <c r="FA2252" i="1"/>
  <c r="FA2253" i="1"/>
  <c r="FA2254" i="1"/>
  <c r="FA2255" i="1"/>
  <c r="FA2256" i="1"/>
  <c r="FA2257" i="1"/>
  <c r="FA2258" i="1"/>
  <c r="FA2259" i="1"/>
  <c r="FA2260" i="1"/>
  <c r="FA2261" i="1"/>
  <c r="FA2262" i="1"/>
  <c r="FA2263" i="1"/>
  <c r="FA2264" i="1"/>
  <c r="FA2265" i="1"/>
  <c r="FA2266" i="1"/>
  <c r="FA2267" i="1"/>
  <c r="FA2268" i="1"/>
  <c r="FA2269" i="1"/>
  <c r="FA2270" i="1"/>
  <c r="FA2271" i="1"/>
  <c r="FA2272" i="1"/>
  <c r="FA2273" i="1"/>
  <c r="FA2274" i="1"/>
  <c r="FA2275" i="1"/>
  <c r="FA2276" i="1"/>
  <c r="FA2277" i="1"/>
  <c r="FA2278" i="1"/>
  <c r="FA2279" i="1"/>
  <c r="FA2280" i="1"/>
  <c r="FA2281" i="1"/>
  <c r="FA2282" i="1"/>
  <c r="FA2283" i="1"/>
  <c r="FA2284" i="1"/>
  <c r="FA2285" i="1"/>
  <c r="FA2286" i="1"/>
  <c r="FA2287" i="1"/>
  <c r="FA2288" i="1"/>
  <c r="FA2289" i="1"/>
  <c r="FA2290" i="1"/>
  <c r="FA2291" i="1"/>
  <c r="FA2292" i="1"/>
  <c r="FA2293" i="1"/>
  <c r="FA2294" i="1"/>
  <c r="FA2295" i="1"/>
  <c r="FA2296" i="1"/>
  <c r="FA2297" i="1"/>
  <c r="FA2298" i="1"/>
  <c r="FA2299" i="1"/>
  <c r="FA2300" i="1"/>
  <c r="FA2301" i="1"/>
  <c r="FA2302" i="1"/>
  <c r="FA2303" i="1"/>
  <c r="FA2304" i="1"/>
  <c r="FA2305" i="1"/>
  <c r="FA2306" i="1"/>
  <c r="FA2307" i="1"/>
  <c r="FA2308" i="1"/>
  <c r="FA2309" i="1"/>
  <c r="FA2310" i="1"/>
  <c r="FA2311" i="1"/>
  <c r="FA2312" i="1"/>
  <c r="FA2313" i="1"/>
  <c r="FA2314" i="1"/>
  <c r="FA2315" i="1"/>
  <c r="FA2316" i="1"/>
  <c r="FA2317" i="1"/>
  <c r="FA2318" i="1"/>
  <c r="FA2319" i="1"/>
  <c r="FA2320" i="1"/>
  <c r="FA2321" i="1"/>
  <c r="FA2322" i="1"/>
  <c r="FA2323" i="1"/>
  <c r="FA2324" i="1"/>
  <c r="FA2325" i="1"/>
  <c r="FA2326" i="1"/>
  <c r="FA2327" i="1"/>
  <c r="FA2328" i="1"/>
  <c r="FA2329" i="1"/>
  <c r="FA2330" i="1"/>
  <c r="FA2331" i="1"/>
  <c r="FA2332" i="1"/>
  <c r="FA2333" i="1"/>
  <c r="FA2334" i="1"/>
  <c r="FA2335" i="1"/>
  <c r="FA2336" i="1"/>
  <c r="FA2337" i="1"/>
  <c r="FA2338" i="1"/>
  <c r="FA2339" i="1"/>
  <c r="FA2340" i="1"/>
  <c r="FA2341" i="1"/>
  <c r="FA2342" i="1"/>
  <c r="FA2343" i="1"/>
  <c r="FA2344" i="1"/>
  <c r="FA2345" i="1"/>
  <c r="FA2346" i="1"/>
  <c r="FA2347" i="1"/>
  <c r="FA2348" i="1"/>
  <c r="FA2349" i="1"/>
  <c r="FA2350" i="1"/>
  <c r="FA2351" i="1"/>
  <c r="FA2352" i="1"/>
  <c r="FA2353" i="1"/>
  <c r="FA2354" i="1"/>
  <c r="FA2355" i="1"/>
  <c r="FA2356" i="1"/>
  <c r="FA2357" i="1"/>
  <c r="FA2358" i="1"/>
  <c r="FA2359" i="1"/>
  <c r="FA2360" i="1"/>
  <c r="FA2361" i="1"/>
  <c r="FA2362" i="1"/>
  <c r="FA2363" i="1"/>
  <c r="FA2364" i="1"/>
  <c r="FA2365" i="1"/>
  <c r="FA2366" i="1"/>
  <c r="FA2367" i="1"/>
  <c r="FA2368" i="1"/>
  <c r="FA2369" i="1"/>
  <c r="FA2370" i="1"/>
  <c r="FA2371" i="1"/>
  <c r="FA2372" i="1"/>
  <c r="FA2373" i="1"/>
  <c r="FA2374" i="1"/>
  <c r="FA2375" i="1"/>
  <c r="FA2376" i="1"/>
  <c r="FA2377" i="1"/>
  <c r="FA2378" i="1"/>
  <c r="FA2379" i="1"/>
  <c r="FA2380" i="1"/>
  <c r="FA2381" i="1"/>
  <c r="FA2382" i="1"/>
  <c r="FA2383" i="1"/>
  <c r="FA2384" i="1"/>
  <c r="FA2385" i="1"/>
  <c r="FA2386" i="1"/>
  <c r="FA2387" i="1"/>
  <c r="FA2388" i="1"/>
  <c r="FA2389" i="1"/>
  <c r="FA2390" i="1"/>
  <c r="FA2391" i="1"/>
  <c r="FA2392" i="1"/>
  <c r="FA2393" i="1"/>
  <c r="FA2394" i="1"/>
  <c r="FA2395" i="1"/>
  <c r="FA2396" i="1"/>
  <c r="FA2397" i="1"/>
  <c r="FA2398" i="1"/>
  <c r="FA2399" i="1"/>
  <c r="FA2400" i="1"/>
  <c r="FA2401" i="1"/>
  <c r="FA2402" i="1"/>
  <c r="FA2403" i="1"/>
  <c r="FA2404" i="1"/>
  <c r="FA2405" i="1"/>
  <c r="FA2406" i="1"/>
  <c r="FA2407" i="1"/>
  <c r="FA2408" i="1"/>
  <c r="FA2409" i="1"/>
  <c r="FA2410" i="1"/>
  <c r="FA2411" i="1"/>
  <c r="FA2412" i="1"/>
  <c r="FA2413" i="1"/>
  <c r="FA2414" i="1"/>
  <c r="FA2415" i="1"/>
  <c r="FA2416" i="1"/>
  <c r="FA2417" i="1"/>
  <c r="FA2418" i="1"/>
  <c r="FA2419" i="1"/>
  <c r="FA2420" i="1"/>
  <c r="FA2421" i="1"/>
  <c r="FA2422" i="1"/>
  <c r="FA2423" i="1"/>
  <c r="FA2424" i="1"/>
  <c r="FA2425" i="1"/>
  <c r="FA2426" i="1"/>
  <c r="FA2427" i="1"/>
  <c r="FA2428" i="1"/>
  <c r="FA2429" i="1"/>
  <c r="FA2430" i="1"/>
  <c r="FA2431" i="1"/>
  <c r="FA2432" i="1"/>
  <c r="FA2433" i="1"/>
  <c r="FA2434" i="1"/>
  <c r="FA2435" i="1"/>
  <c r="FA2436" i="1"/>
  <c r="FA2437" i="1"/>
  <c r="FA2438" i="1"/>
  <c r="FA2439" i="1"/>
  <c r="FA2440" i="1"/>
  <c r="FA2441" i="1"/>
  <c r="FA2442" i="1"/>
  <c r="FA2443" i="1"/>
  <c r="FA2444" i="1"/>
  <c r="FA2445" i="1"/>
  <c r="FA2446" i="1"/>
  <c r="FA2447" i="1"/>
  <c r="FA2448" i="1"/>
  <c r="FA2449" i="1"/>
  <c r="FA2450" i="1"/>
  <c r="FA2451" i="1"/>
  <c r="FA2452" i="1"/>
  <c r="FA2453" i="1"/>
  <c r="FA2454" i="1"/>
  <c r="FA2455" i="1"/>
  <c r="FA2456" i="1"/>
  <c r="FA2457" i="1"/>
  <c r="FA2458" i="1"/>
  <c r="FA2459" i="1"/>
  <c r="FA2460" i="1"/>
  <c r="FA2461" i="1"/>
  <c r="FA2462" i="1"/>
  <c r="FA2463" i="1"/>
  <c r="FA2464" i="1"/>
  <c r="FA2465" i="1"/>
  <c r="FA2466" i="1"/>
  <c r="FA2467" i="1"/>
  <c r="FA2468" i="1"/>
  <c r="FA2469" i="1"/>
  <c r="FA2470" i="1"/>
  <c r="FA2471" i="1"/>
  <c r="FA2472" i="1"/>
  <c r="FA2473" i="1"/>
  <c r="FA2474" i="1"/>
  <c r="FA2475" i="1"/>
  <c r="FA2476" i="1"/>
  <c r="FA2477" i="1"/>
  <c r="FA2478" i="1"/>
  <c r="FA2479" i="1"/>
  <c r="FA2480" i="1"/>
  <c r="FA2481" i="1"/>
  <c r="FA2482" i="1"/>
  <c r="FA2483" i="1"/>
  <c r="FA2484" i="1"/>
  <c r="FA2485" i="1"/>
  <c r="FA2486" i="1"/>
  <c r="FA2487" i="1"/>
  <c r="FA2488" i="1"/>
  <c r="FA2489" i="1"/>
  <c r="FA2490" i="1"/>
  <c r="FA2491" i="1"/>
  <c r="FA2492" i="1"/>
  <c r="FA2493" i="1"/>
  <c r="FA2494" i="1"/>
  <c r="FA2495" i="1"/>
  <c r="FA2496" i="1"/>
  <c r="FA2497" i="1"/>
  <c r="FA2498" i="1"/>
  <c r="FA2499" i="1"/>
  <c r="FA2500" i="1"/>
  <c r="FA2501" i="1"/>
  <c r="FA2502" i="1"/>
  <c r="FA2503" i="1"/>
  <c r="FA2504" i="1"/>
  <c r="FA2505" i="1"/>
  <c r="FA2506" i="1"/>
  <c r="FA2507" i="1"/>
  <c r="FA2508" i="1"/>
  <c r="FA2509" i="1"/>
  <c r="FA2510" i="1"/>
  <c r="FA2511" i="1"/>
  <c r="FA2512" i="1"/>
  <c r="FA2513" i="1"/>
  <c r="FA2514" i="1"/>
  <c r="FA2515" i="1"/>
  <c r="FA2516" i="1"/>
  <c r="FA2517" i="1"/>
  <c r="FA2518" i="1"/>
  <c r="FA2519" i="1"/>
  <c r="FA2520" i="1"/>
  <c r="FA2521" i="1"/>
  <c r="FA2522" i="1"/>
  <c r="FA2523" i="1"/>
  <c r="FA2524" i="1"/>
  <c r="FA2525" i="1"/>
  <c r="FA2526" i="1"/>
  <c r="FA2527" i="1"/>
  <c r="FA2528" i="1"/>
  <c r="FA2529" i="1"/>
  <c r="FA2530" i="1"/>
  <c r="FA2531" i="1"/>
  <c r="FA2532" i="1"/>
  <c r="FA2533" i="1"/>
  <c r="FA2534" i="1"/>
  <c r="FA2535" i="1"/>
  <c r="FA2536" i="1"/>
  <c r="FA2537" i="1"/>
  <c r="FA2538" i="1"/>
  <c r="FA2539" i="1"/>
  <c r="FA2540" i="1"/>
  <c r="FA2541" i="1"/>
  <c r="FA2542" i="1"/>
  <c r="FA2543" i="1"/>
  <c r="FA2544" i="1"/>
  <c r="FA2545" i="1"/>
  <c r="FA2546" i="1"/>
  <c r="FA2547" i="1"/>
  <c r="FA2548" i="1"/>
  <c r="FA2549" i="1"/>
  <c r="FA2550" i="1"/>
  <c r="FA2551" i="1"/>
  <c r="FA2552" i="1"/>
  <c r="FA2553" i="1"/>
  <c r="FA2554" i="1"/>
  <c r="FA2555" i="1"/>
  <c r="FA2556" i="1"/>
  <c r="FA2557" i="1"/>
  <c r="FA2558" i="1"/>
  <c r="FA2559" i="1"/>
  <c r="FA2560" i="1"/>
  <c r="FA2561" i="1"/>
  <c r="FA2562" i="1"/>
  <c r="FA2563" i="1"/>
  <c r="FA2564" i="1"/>
  <c r="FA2565" i="1"/>
  <c r="FA2566" i="1"/>
  <c r="FA2567" i="1"/>
  <c r="FA2568" i="1"/>
  <c r="FA2569" i="1"/>
  <c r="FA2570" i="1"/>
  <c r="FA2571" i="1"/>
  <c r="FA2572" i="1"/>
  <c r="FA2573" i="1"/>
  <c r="FA2574" i="1"/>
  <c r="FA2575" i="1"/>
  <c r="FA2576" i="1"/>
  <c r="FA2577" i="1"/>
  <c r="FA2578" i="1"/>
  <c r="FA2579" i="1"/>
  <c r="FA2580" i="1"/>
  <c r="FA2581" i="1"/>
  <c r="FA2582" i="1"/>
  <c r="FA2583" i="1"/>
  <c r="FA2584" i="1"/>
  <c r="FA2585" i="1"/>
  <c r="FA2586" i="1"/>
  <c r="FA2587" i="1"/>
  <c r="FA2588" i="1"/>
  <c r="FA2589" i="1"/>
  <c r="FA2590" i="1"/>
  <c r="FA2591" i="1"/>
  <c r="FA2592" i="1"/>
  <c r="FA2593" i="1"/>
  <c r="FA2594" i="1"/>
  <c r="FA2595" i="1"/>
  <c r="FA2596" i="1"/>
  <c r="FA2597" i="1"/>
  <c r="FA2598" i="1"/>
  <c r="FA2599" i="1"/>
  <c r="FA2600" i="1"/>
  <c r="FA2601" i="1"/>
  <c r="FA2602" i="1"/>
  <c r="FA2603" i="1"/>
  <c r="FA2604" i="1"/>
  <c r="FA2605" i="1"/>
  <c r="FA2606" i="1"/>
  <c r="FA2607" i="1"/>
  <c r="FA2608" i="1"/>
  <c r="FA2609" i="1"/>
  <c r="FA2610" i="1"/>
  <c r="FA2611" i="1"/>
  <c r="FA2612" i="1"/>
  <c r="FA2613" i="1"/>
  <c r="FA2614" i="1"/>
  <c r="FA2615" i="1"/>
  <c r="FA2616" i="1"/>
  <c r="FA2617" i="1"/>
  <c r="FA2618" i="1"/>
  <c r="FA2619" i="1"/>
  <c r="FA2620" i="1"/>
  <c r="FA2621" i="1"/>
  <c r="FA2622" i="1"/>
  <c r="FA2623" i="1"/>
  <c r="FA2624" i="1"/>
  <c r="FA2625" i="1"/>
  <c r="FA2626" i="1"/>
  <c r="FA2627" i="1"/>
  <c r="FA2628" i="1"/>
  <c r="FA2629" i="1"/>
  <c r="FA2630" i="1"/>
  <c r="FA2631" i="1"/>
  <c r="FA2632" i="1"/>
  <c r="FA2633" i="1"/>
  <c r="FA2634" i="1"/>
  <c r="FA2635" i="1"/>
  <c r="FA2636" i="1"/>
  <c r="FA2637" i="1"/>
  <c r="FA2638" i="1"/>
  <c r="FA2639" i="1"/>
  <c r="FA2640" i="1"/>
  <c r="FA2641" i="1"/>
  <c r="FA2642" i="1"/>
  <c r="FA2643" i="1"/>
  <c r="FA2644" i="1"/>
  <c r="FA2645" i="1"/>
  <c r="FA2646" i="1"/>
  <c r="FA2647" i="1"/>
  <c r="FA2648" i="1"/>
  <c r="FA2649" i="1"/>
  <c r="FA2650" i="1"/>
  <c r="FA2651" i="1"/>
  <c r="FA2652" i="1"/>
  <c r="FA2653" i="1"/>
  <c r="FA2654" i="1"/>
  <c r="FA2655" i="1"/>
  <c r="FA2656" i="1"/>
  <c r="FA2657" i="1"/>
  <c r="FA2658" i="1"/>
  <c r="FA2659" i="1"/>
  <c r="FA2660" i="1"/>
  <c r="FA2661" i="1"/>
  <c r="FA2662" i="1"/>
  <c r="FA2663" i="1"/>
  <c r="FA2664" i="1"/>
  <c r="FA2665" i="1"/>
  <c r="FA2666" i="1"/>
  <c r="FA2667" i="1"/>
  <c r="FA2668" i="1"/>
  <c r="FA2669" i="1"/>
  <c r="FA2670" i="1"/>
  <c r="FA2671" i="1"/>
  <c r="FA2672" i="1"/>
  <c r="FA2673" i="1"/>
  <c r="FA2674" i="1"/>
  <c r="FA2675" i="1"/>
  <c r="FA2676" i="1"/>
  <c r="FA2677" i="1"/>
  <c r="FA2678" i="1"/>
  <c r="FA2679" i="1"/>
  <c r="FA2680" i="1"/>
  <c r="FA2681" i="1"/>
  <c r="FA2682" i="1"/>
  <c r="FA2683" i="1"/>
  <c r="FA2684" i="1"/>
  <c r="FA2685" i="1"/>
  <c r="FA2686" i="1"/>
  <c r="FA2687" i="1"/>
  <c r="FA2688" i="1"/>
  <c r="FA2689" i="1"/>
  <c r="FA2690" i="1"/>
  <c r="FA2691" i="1"/>
  <c r="FA2692" i="1"/>
  <c r="FA2693" i="1"/>
  <c r="FA2694" i="1"/>
  <c r="FA2695" i="1"/>
  <c r="FA2696" i="1"/>
  <c r="FA2697" i="1"/>
  <c r="FA2698" i="1"/>
  <c r="FA2699" i="1"/>
  <c r="FA2700" i="1"/>
  <c r="FA2701" i="1"/>
  <c r="FA2702" i="1"/>
  <c r="FA2703" i="1"/>
  <c r="FA2704" i="1"/>
  <c r="FA2705" i="1"/>
  <c r="FA2706" i="1"/>
  <c r="FA2707" i="1"/>
  <c r="FA2708" i="1"/>
  <c r="FA2709" i="1"/>
  <c r="FA2710" i="1"/>
  <c r="FA2711" i="1"/>
  <c r="FA2712" i="1"/>
  <c r="FA2713" i="1"/>
  <c r="FA2714" i="1"/>
  <c r="FA2715" i="1"/>
  <c r="FA2716" i="1"/>
  <c r="FA2717" i="1"/>
  <c r="FA2718" i="1"/>
  <c r="FA2719" i="1"/>
  <c r="FA2720" i="1"/>
  <c r="FA2721" i="1"/>
  <c r="FA2722" i="1"/>
  <c r="FA2723" i="1"/>
  <c r="FA2724" i="1"/>
  <c r="FA2725" i="1"/>
  <c r="FA2726" i="1"/>
  <c r="FA2727" i="1"/>
  <c r="FA2728" i="1"/>
  <c r="FA2729" i="1"/>
  <c r="FA2730" i="1"/>
  <c r="FA2731" i="1"/>
  <c r="FA2732" i="1"/>
  <c r="FA2733" i="1"/>
  <c r="FA2734" i="1"/>
  <c r="FA2735" i="1"/>
  <c r="FA2736" i="1"/>
  <c r="FA2737" i="1"/>
  <c r="FA2738" i="1"/>
  <c r="FA2739" i="1"/>
  <c r="FA2740" i="1"/>
  <c r="FA2741" i="1"/>
  <c r="FA2742" i="1"/>
  <c r="FA2743" i="1"/>
  <c r="FA2744" i="1"/>
  <c r="FA2745" i="1"/>
  <c r="FA2746" i="1"/>
  <c r="FA2747" i="1"/>
  <c r="FA2748" i="1"/>
  <c r="FA2749" i="1"/>
  <c r="FA2750" i="1"/>
  <c r="FA2751" i="1"/>
  <c r="FA2752" i="1"/>
  <c r="FA2753" i="1"/>
  <c r="FA2754" i="1"/>
  <c r="FA2755" i="1"/>
  <c r="FA2756" i="1"/>
  <c r="FA2757" i="1"/>
  <c r="FA2758" i="1"/>
  <c r="FA2759" i="1"/>
  <c r="FA2760" i="1"/>
  <c r="FA2761" i="1"/>
  <c r="FA2762" i="1"/>
  <c r="FA2763" i="1"/>
  <c r="FA2764" i="1"/>
  <c r="FA2765" i="1"/>
  <c r="FA2766" i="1"/>
  <c r="FA2767" i="1"/>
  <c r="FA2768" i="1"/>
  <c r="FA2769" i="1"/>
  <c r="FA2770" i="1"/>
  <c r="FA2771" i="1"/>
  <c r="FA2772" i="1"/>
  <c r="FA2773" i="1"/>
  <c r="FA2774" i="1"/>
  <c r="FA2775" i="1"/>
  <c r="FA2776" i="1"/>
  <c r="FA2777" i="1"/>
  <c r="FA2778" i="1"/>
  <c r="FA2779" i="1"/>
  <c r="FA2780" i="1"/>
  <c r="FA2781" i="1"/>
  <c r="FA2782" i="1"/>
  <c r="FA2783" i="1"/>
  <c r="FA2784" i="1"/>
  <c r="FA2785" i="1"/>
  <c r="FA2786" i="1"/>
  <c r="FA2787" i="1"/>
  <c r="FA2788" i="1"/>
  <c r="FA2789" i="1"/>
  <c r="FA2790" i="1"/>
  <c r="FA2791" i="1"/>
  <c r="FA2792" i="1"/>
  <c r="FA2793" i="1"/>
  <c r="FA2794" i="1"/>
  <c r="FA2795" i="1"/>
  <c r="FA2796" i="1"/>
  <c r="FA2797" i="1"/>
  <c r="FA2798" i="1"/>
  <c r="FA2799" i="1"/>
  <c r="FA2800" i="1"/>
  <c r="FA2801" i="1"/>
  <c r="FA2802" i="1"/>
  <c r="FA2803" i="1"/>
  <c r="FA2804" i="1"/>
  <c r="FA2805" i="1"/>
  <c r="FA2806" i="1"/>
  <c r="FA2807" i="1"/>
  <c r="FA2808" i="1"/>
  <c r="FA2809" i="1"/>
  <c r="FA2810" i="1"/>
  <c r="FA2811" i="1"/>
  <c r="FA2812" i="1"/>
  <c r="FA2813" i="1"/>
  <c r="FA2814" i="1"/>
  <c r="FA2815" i="1"/>
  <c r="FA2816" i="1"/>
  <c r="FA2817" i="1"/>
  <c r="FA2818" i="1"/>
  <c r="FA2819" i="1"/>
  <c r="FA2820" i="1"/>
  <c r="FA2821" i="1"/>
  <c r="FA2822" i="1"/>
  <c r="FA2823" i="1"/>
  <c r="FA2824" i="1"/>
  <c r="FA2825" i="1"/>
  <c r="FA2826" i="1"/>
  <c r="FA2827" i="1"/>
  <c r="FA2828" i="1"/>
  <c r="FA2829" i="1"/>
  <c r="FA2830" i="1"/>
  <c r="FA2831" i="1"/>
  <c r="FA2832" i="1"/>
  <c r="FA2833" i="1"/>
  <c r="FA2834" i="1"/>
  <c r="FA2835" i="1"/>
  <c r="FA2836" i="1"/>
  <c r="FA2837" i="1"/>
  <c r="FA2838" i="1"/>
  <c r="FA2839" i="1"/>
  <c r="FA2840" i="1"/>
  <c r="FA2841" i="1"/>
  <c r="FA2842" i="1"/>
  <c r="FA2843" i="1"/>
  <c r="FA2844" i="1"/>
  <c r="FA2845" i="1"/>
  <c r="FA2846" i="1"/>
  <c r="FA2847" i="1"/>
  <c r="FA2848" i="1"/>
  <c r="FA2849" i="1"/>
  <c r="FA2850" i="1"/>
  <c r="FA2851" i="1"/>
  <c r="FA2852" i="1"/>
  <c r="FA2853" i="1"/>
  <c r="FA2854" i="1"/>
  <c r="FA2855" i="1"/>
  <c r="FA2856" i="1"/>
  <c r="FA2857" i="1"/>
  <c r="FA2858" i="1"/>
  <c r="FA2859" i="1"/>
  <c r="FA2860" i="1"/>
  <c r="FA2861" i="1"/>
  <c r="FA2862" i="1"/>
  <c r="FA2863" i="1"/>
  <c r="FA2864" i="1"/>
  <c r="FA2865" i="1"/>
  <c r="FA2866" i="1"/>
  <c r="FA2867" i="1"/>
  <c r="FA2868" i="1"/>
  <c r="FA2869" i="1"/>
  <c r="FA2870" i="1"/>
  <c r="FA2871" i="1"/>
  <c r="FA2872" i="1"/>
  <c r="FA2873" i="1"/>
  <c r="FA2874" i="1"/>
  <c r="FA2875" i="1"/>
  <c r="FA2876" i="1"/>
  <c r="FA2877" i="1"/>
  <c r="FA2878" i="1"/>
  <c r="FA2879" i="1"/>
  <c r="FA2880" i="1"/>
  <c r="FA2881" i="1"/>
  <c r="FA2882" i="1"/>
  <c r="FA2883" i="1"/>
  <c r="FA2884" i="1"/>
  <c r="FA2885" i="1"/>
  <c r="FA2886" i="1"/>
  <c r="FA2887" i="1"/>
  <c r="FA2888" i="1"/>
  <c r="FA2889" i="1"/>
  <c r="FA2890" i="1"/>
  <c r="FA2891" i="1"/>
  <c r="FA2892" i="1"/>
  <c r="FA2893" i="1"/>
  <c r="FA2894" i="1"/>
  <c r="FA2895" i="1"/>
  <c r="FA2896" i="1"/>
  <c r="FA2897" i="1"/>
  <c r="FA2898" i="1"/>
  <c r="FA2899" i="1"/>
  <c r="FA2900" i="1"/>
  <c r="FA2901" i="1"/>
  <c r="FA2902" i="1"/>
  <c r="FA2903" i="1"/>
  <c r="FA2904" i="1"/>
  <c r="FA2905" i="1"/>
  <c r="FA2906" i="1"/>
  <c r="FA2907" i="1"/>
  <c r="FA2908" i="1"/>
  <c r="FA2909" i="1"/>
  <c r="FA2910" i="1"/>
  <c r="FA2911" i="1"/>
  <c r="FA2912" i="1"/>
  <c r="FA2913" i="1"/>
  <c r="FA2914" i="1"/>
  <c r="FA2915" i="1"/>
  <c r="FA2916" i="1"/>
  <c r="FA2917" i="1"/>
  <c r="FA2918" i="1"/>
  <c r="FA2919" i="1"/>
  <c r="FA2920" i="1"/>
  <c r="FA2921" i="1"/>
  <c r="FA2922" i="1"/>
  <c r="FA2923" i="1"/>
  <c r="FA2924" i="1"/>
  <c r="FA2925" i="1"/>
  <c r="FA2926" i="1"/>
  <c r="FA2927" i="1"/>
  <c r="FA2928" i="1"/>
  <c r="FA2929" i="1"/>
  <c r="FA2930" i="1"/>
  <c r="FA2931" i="1"/>
  <c r="FA2932" i="1"/>
  <c r="FA2933" i="1"/>
  <c r="FA2934" i="1"/>
  <c r="FA2935" i="1"/>
  <c r="FA2936" i="1"/>
  <c r="FA2937" i="1"/>
  <c r="FA2938" i="1"/>
  <c r="FA2939" i="1"/>
  <c r="FA2940" i="1"/>
  <c r="FA2941" i="1"/>
  <c r="FA2942" i="1"/>
  <c r="FA2943" i="1"/>
  <c r="FA2944" i="1"/>
  <c r="FA2945" i="1"/>
  <c r="FA2946" i="1"/>
  <c r="FA2947" i="1"/>
  <c r="FA2948" i="1"/>
  <c r="FA2949" i="1"/>
  <c r="FA2950" i="1"/>
  <c r="FA2951" i="1"/>
  <c r="FA2952" i="1"/>
  <c r="FA2953" i="1"/>
  <c r="FA2954" i="1"/>
  <c r="FA2955" i="1"/>
  <c r="FA2956" i="1"/>
  <c r="FA2957" i="1"/>
  <c r="FA2958" i="1"/>
  <c r="FA2959" i="1"/>
  <c r="FA2960" i="1"/>
  <c r="FA2961" i="1"/>
  <c r="FA2962" i="1"/>
  <c r="FA2963" i="1"/>
  <c r="FA2964" i="1"/>
  <c r="FA2965" i="1"/>
  <c r="FA2966" i="1"/>
  <c r="FA2967" i="1"/>
  <c r="FA2968" i="1"/>
  <c r="FA2969" i="1"/>
  <c r="FA2970" i="1"/>
  <c r="FA2971" i="1"/>
  <c r="FA2972" i="1"/>
  <c r="FA2973" i="1"/>
  <c r="FA2974" i="1"/>
  <c r="FA2975" i="1"/>
  <c r="FA2976" i="1"/>
  <c r="FA2977" i="1"/>
  <c r="FA2978" i="1"/>
  <c r="FA2979" i="1"/>
  <c r="FA2980" i="1"/>
  <c r="FA2981" i="1"/>
  <c r="FA2982" i="1"/>
  <c r="FA2983" i="1"/>
  <c r="FA2984" i="1"/>
  <c r="FA2985" i="1"/>
  <c r="FA2986" i="1"/>
  <c r="FA2987" i="1"/>
  <c r="FA2988" i="1"/>
  <c r="FA2989" i="1"/>
  <c r="FA2990" i="1"/>
  <c r="FA2991" i="1"/>
  <c r="FA2992" i="1"/>
  <c r="FA2993" i="1"/>
  <c r="FA2994" i="1"/>
  <c r="FA2995" i="1"/>
  <c r="FA2996" i="1"/>
  <c r="FA2997" i="1"/>
  <c r="FA2998" i="1"/>
  <c r="FA2999" i="1"/>
  <c r="FA3000" i="1"/>
  <c r="FA3001" i="1"/>
  <c r="FA3002" i="1"/>
  <c r="FA3003" i="1"/>
  <c r="FA3004" i="1"/>
  <c r="FA3005" i="1"/>
  <c r="FA3006" i="1"/>
  <c r="FA3007" i="1"/>
  <c r="FA3008" i="1"/>
  <c r="FA3009" i="1"/>
  <c r="FA3010" i="1"/>
  <c r="FA3011" i="1"/>
  <c r="FA3012" i="1"/>
  <c r="FA3013" i="1"/>
  <c r="FA3014" i="1"/>
  <c r="FA3015" i="1"/>
  <c r="FA3016" i="1"/>
  <c r="FA3017" i="1"/>
  <c r="FA3018" i="1"/>
  <c r="FA3019" i="1"/>
  <c r="FA3020" i="1"/>
  <c r="FA3021" i="1"/>
  <c r="FA3022" i="1"/>
  <c r="FA3023" i="1"/>
  <c r="FA3024" i="1"/>
  <c r="FA3025" i="1"/>
  <c r="FA3026" i="1"/>
  <c r="FA3027" i="1"/>
  <c r="FA3028" i="1"/>
  <c r="FA3029" i="1"/>
  <c r="FA3030" i="1"/>
  <c r="FA3031" i="1"/>
  <c r="FA3032" i="1"/>
  <c r="FA3033" i="1"/>
  <c r="FA3034" i="1"/>
  <c r="FA3035" i="1"/>
  <c r="FA3036" i="1"/>
  <c r="FA3037" i="1"/>
  <c r="FA3038" i="1"/>
  <c r="FA3039" i="1"/>
  <c r="FA3040" i="1"/>
  <c r="FA3041" i="1"/>
  <c r="FA3042" i="1"/>
  <c r="FA3043" i="1"/>
  <c r="FA3044" i="1"/>
  <c r="FA3045" i="1"/>
  <c r="FA3046" i="1"/>
  <c r="FA3047" i="1"/>
  <c r="FA3048" i="1"/>
  <c r="FA3049" i="1"/>
  <c r="FA3050" i="1"/>
  <c r="FA3051" i="1"/>
  <c r="FA3052" i="1"/>
  <c r="FA3053" i="1"/>
  <c r="FA3054" i="1"/>
  <c r="FA3055" i="1"/>
  <c r="FA3056" i="1"/>
  <c r="FA3057" i="1"/>
  <c r="FA3058" i="1"/>
  <c r="FA3059" i="1"/>
  <c r="FA3060" i="1"/>
  <c r="FA3061" i="1"/>
  <c r="FA3062" i="1"/>
  <c r="FA3063" i="1"/>
  <c r="FA3064" i="1"/>
  <c r="FA3065" i="1"/>
  <c r="FA3066" i="1"/>
  <c r="FA3067" i="1"/>
  <c r="FA3068" i="1"/>
  <c r="FA3069" i="1"/>
  <c r="FA3070" i="1"/>
  <c r="FA3071" i="1"/>
  <c r="FA3072" i="1"/>
  <c r="FA3073" i="1"/>
  <c r="FA3074" i="1"/>
  <c r="FA3075" i="1"/>
  <c r="FA3076" i="1"/>
  <c r="FA3077" i="1"/>
  <c r="FA3078" i="1"/>
  <c r="FA3079" i="1"/>
  <c r="FA3080" i="1"/>
  <c r="FA3081" i="1"/>
  <c r="FA3082" i="1"/>
  <c r="FA3083" i="1"/>
  <c r="FA3084" i="1"/>
  <c r="FA3085" i="1"/>
  <c r="FA3086" i="1"/>
  <c r="FA3087" i="1"/>
  <c r="FA3088" i="1"/>
  <c r="FA3089" i="1"/>
  <c r="FA3090" i="1"/>
  <c r="FA3091" i="1"/>
  <c r="FA3092" i="1"/>
  <c r="FA3093" i="1"/>
  <c r="FA3094" i="1"/>
  <c r="FA3095" i="1"/>
  <c r="FA3096" i="1"/>
  <c r="FA3097" i="1"/>
  <c r="FA3098" i="1"/>
  <c r="FA3099" i="1"/>
  <c r="FA3100" i="1"/>
  <c r="FA3101" i="1"/>
  <c r="FA3102" i="1"/>
  <c r="FA3103" i="1"/>
  <c r="FA3104" i="1"/>
  <c r="FA3105" i="1"/>
  <c r="FA3106" i="1"/>
  <c r="FA3107" i="1"/>
  <c r="FA3108" i="1"/>
  <c r="FA3109" i="1"/>
  <c r="FA3110" i="1"/>
  <c r="FA3111" i="1"/>
  <c r="FA3112" i="1"/>
  <c r="FA3113" i="1"/>
  <c r="FA3114" i="1"/>
  <c r="FA3115" i="1"/>
  <c r="FA3116" i="1"/>
  <c r="FA3117" i="1"/>
  <c r="FA3118" i="1"/>
  <c r="FA3119" i="1"/>
  <c r="FA3120" i="1"/>
  <c r="FA3121" i="1"/>
  <c r="FA3122" i="1"/>
  <c r="FA3123" i="1"/>
  <c r="FA3124" i="1"/>
  <c r="FA3125" i="1"/>
  <c r="FA3126" i="1"/>
  <c r="FA3127" i="1"/>
  <c r="FA3128" i="1"/>
  <c r="FA3129" i="1"/>
  <c r="FA3130" i="1"/>
  <c r="FA3131" i="1"/>
  <c r="FA3132" i="1"/>
  <c r="FA3133" i="1"/>
  <c r="FA3134" i="1"/>
  <c r="FA3135" i="1"/>
  <c r="FA3136" i="1"/>
  <c r="FA3137" i="1"/>
  <c r="FA3138" i="1"/>
  <c r="FA3139" i="1"/>
  <c r="FA3140" i="1"/>
  <c r="FA3141" i="1"/>
  <c r="FA3142" i="1"/>
  <c r="FA3143" i="1"/>
  <c r="FA3144" i="1"/>
  <c r="FA3145" i="1"/>
  <c r="FA3146" i="1"/>
  <c r="FA3147" i="1"/>
  <c r="FA3148" i="1"/>
  <c r="FA3149" i="1"/>
  <c r="FA3150" i="1"/>
  <c r="FA3151" i="1"/>
  <c r="FA3152" i="1"/>
  <c r="FA3153" i="1"/>
  <c r="FA3154" i="1"/>
  <c r="FA3155" i="1"/>
  <c r="FA3156" i="1"/>
  <c r="FA3157" i="1"/>
  <c r="FA3158" i="1"/>
  <c r="FA3159" i="1"/>
  <c r="FA3160" i="1"/>
  <c r="FA3161" i="1"/>
  <c r="FA3162" i="1"/>
  <c r="FA3163" i="1"/>
  <c r="FA3164" i="1"/>
  <c r="FA3165" i="1"/>
  <c r="FA3166" i="1"/>
  <c r="FA3167" i="1"/>
  <c r="FA3168" i="1"/>
  <c r="FA3169" i="1"/>
  <c r="FA3170" i="1"/>
  <c r="FA3171" i="1"/>
  <c r="FA3172" i="1"/>
  <c r="FA3173" i="1"/>
  <c r="FA3174" i="1"/>
  <c r="FA3175" i="1"/>
  <c r="FA3176" i="1"/>
  <c r="FA3177" i="1"/>
  <c r="FA3178" i="1"/>
  <c r="FA3179" i="1"/>
  <c r="FA3180" i="1"/>
  <c r="FA3181" i="1"/>
  <c r="FA3182" i="1"/>
  <c r="FA3183" i="1"/>
  <c r="FA3184" i="1"/>
  <c r="FA3185" i="1"/>
  <c r="FA3186" i="1"/>
  <c r="FA3187" i="1"/>
  <c r="FA3188" i="1"/>
  <c r="FA3189" i="1"/>
  <c r="FA3190" i="1"/>
  <c r="FA3191" i="1"/>
  <c r="FA3192" i="1"/>
  <c r="FA3193" i="1"/>
  <c r="FA3194" i="1"/>
  <c r="FA3195" i="1"/>
  <c r="FA3196" i="1"/>
  <c r="FA3197" i="1"/>
  <c r="FA3198" i="1"/>
  <c r="FA3199" i="1"/>
  <c r="FA3200" i="1"/>
  <c r="FA3201" i="1"/>
  <c r="FA3202" i="1"/>
  <c r="FA3203" i="1"/>
  <c r="FA3204" i="1"/>
  <c r="FA3205" i="1"/>
  <c r="FA3206" i="1"/>
  <c r="FA3207" i="1"/>
  <c r="FA3208" i="1"/>
  <c r="FA3209" i="1"/>
  <c r="FA3210" i="1"/>
  <c r="FA3211" i="1"/>
  <c r="FA3212" i="1"/>
  <c r="FA3213" i="1"/>
  <c r="FA3214" i="1"/>
  <c r="FA3215" i="1"/>
  <c r="FA3216" i="1"/>
  <c r="FA3217" i="1"/>
  <c r="FA3218" i="1"/>
  <c r="FA3219" i="1"/>
  <c r="FA3220" i="1"/>
  <c r="FA3221" i="1"/>
  <c r="FA3222" i="1"/>
  <c r="FA3223" i="1"/>
  <c r="FA3224" i="1"/>
  <c r="FA3225" i="1"/>
  <c r="FA3226" i="1"/>
  <c r="FA3227" i="1"/>
  <c r="FA3228" i="1"/>
  <c r="FA3229" i="1"/>
  <c r="FA3230" i="1"/>
  <c r="FA3231" i="1"/>
  <c r="FA3232" i="1"/>
  <c r="FA3233" i="1"/>
  <c r="FA3234" i="1"/>
  <c r="FA3235" i="1"/>
  <c r="FA3236" i="1"/>
  <c r="FA3237" i="1"/>
  <c r="FA3238" i="1"/>
  <c r="FA3239" i="1"/>
  <c r="FA3240" i="1"/>
  <c r="FA3241" i="1"/>
  <c r="FA3242" i="1"/>
  <c r="FA3243" i="1"/>
  <c r="FA3244" i="1"/>
  <c r="FA3245" i="1"/>
  <c r="FA3246" i="1"/>
  <c r="FA3247" i="1"/>
  <c r="FA3248" i="1"/>
  <c r="FA3249" i="1"/>
  <c r="FA3250" i="1"/>
  <c r="FA3251" i="1"/>
  <c r="FA3252" i="1"/>
  <c r="FA3253" i="1"/>
  <c r="FA3254" i="1"/>
  <c r="FA3255" i="1"/>
  <c r="FA3256" i="1"/>
  <c r="FA3257" i="1"/>
  <c r="FA3258" i="1"/>
  <c r="FA3259" i="1"/>
  <c r="FA3260" i="1"/>
  <c r="FA3261" i="1"/>
  <c r="FA3262" i="1"/>
  <c r="FA3263" i="1"/>
  <c r="FA3264" i="1"/>
  <c r="FA3265" i="1"/>
  <c r="FA3266" i="1"/>
  <c r="FA3267" i="1"/>
  <c r="FA3268" i="1"/>
  <c r="FA3269" i="1"/>
  <c r="FA3270" i="1"/>
  <c r="FA3271" i="1"/>
  <c r="FA3272" i="1"/>
  <c r="FA3273" i="1"/>
  <c r="FA3274" i="1"/>
  <c r="FA3275" i="1"/>
  <c r="FA3276" i="1"/>
  <c r="FA3277" i="1"/>
  <c r="FA3278" i="1"/>
  <c r="FA3279" i="1"/>
  <c r="FA3280" i="1"/>
  <c r="FA3281" i="1"/>
  <c r="FA3282" i="1"/>
  <c r="FA3283" i="1"/>
  <c r="FA3284" i="1"/>
  <c r="FA3285" i="1"/>
  <c r="FA3286" i="1"/>
  <c r="FA3287" i="1"/>
  <c r="FA3288" i="1"/>
  <c r="FA3289" i="1"/>
  <c r="FA3290" i="1"/>
  <c r="FA3291" i="1"/>
  <c r="FA3292" i="1"/>
  <c r="FA3293" i="1"/>
  <c r="FA3294" i="1"/>
  <c r="FA3295" i="1"/>
  <c r="FA3296" i="1"/>
  <c r="FA3297" i="1"/>
  <c r="FA3298" i="1"/>
  <c r="FA3299" i="1"/>
  <c r="FA3300" i="1"/>
  <c r="FA3301" i="1"/>
  <c r="FA3302" i="1"/>
  <c r="FA3303" i="1"/>
  <c r="FA3304" i="1"/>
  <c r="FA3305" i="1"/>
  <c r="FA3306" i="1"/>
  <c r="FA3307" i="1"/>
  <c r="FA3308" i="1"/>
  <c r="FA3309" i="1"/>
  <c r="FA3310" i="1"/>
  <c r="FA3311" i="1"/>
  <c r="FA3312" i="1"/>
  <c r="FA3313" i="1"/>
  <c r="FA3314" i="1"/>
  <c r="FA3315" i="1"/>
  <c r="FA3316" i="1"/>
  <c r="FA3317" i="1"/>
  <c r="FA3318" i="1"/>
  <c r="FA3319" i="1"/>
  <c r="FA3320" i="1"/>
  <c r="FA3321" i="1"/>
  <c r="FA3322" i="1"/>
  <c r="FA3323" i="1"/>
  <c r="FA3324" i="1"/>
  <c r="FA3325" i="1"/>
  <c r="FA3326" i="1"/>
  <c r="FA3327" i="1"/>
  <c r="FA3328" i="1"/>
  <c r="FA3329" i="1"/>
  <c r="FA3330" i="1"/>
  <c r="FA3331" i="1"/>
  <c r="FA3332" i="1"/>
  <c r="FA3333" i="1"/>
  <c r="FA3334" i="1"/>
  <c r="FA3335" i="1"/>
  <c r="FA3336" i="1"/>
  <c r="FA3337" i="1"/>
  <c r="FA3338" i="1"/>
  <c r="FA3339" i="1"/>
  <c r="FA3340" i="1"/>
  <c r="FA3341" i="1"/>
  <c r="FA3342" i="1"/>
  <c r="FA3343" i="1"/>
  <c r="FA3344" i="1"/>
  <c r="FA3345" i="1"/>
  <c r="FA3346" i="1"/>
  <c r="FA3347" i="1"/>
  <c r="FA3348" i="1"/>
  <c r="FA3349" i="1"/>
  <c r="FA3350" i="1"/>
  <c r="FA3351" i="1"/>
  <c r="FA3352" i="1"/>
  <c r="FA3353" i="1"/>
  <c r="FA3354" i="1"/>
  <c r="FA3355" i="1"/>
  <c r="FA3356" i="1"/>
  <c r="FA3357" i="1"/>
  <c r="FA3358" i="1"/>
  <c r="FA3359" i="1"/>
  <c r="FA3360" i="1"/>
  <c r="FA3361" i="1"/>
  <c r="FA3362" i="1"/>
  <c r="FA3363" i="1"/>
  <c r="FA3364" i="1"/>
  <c r="FA3365" i="1"/>
  <c r="FA3366" i="1"/>
  <c r="FA3367" i="1"/>
  <c r="FA3368" i="1"/>
  <c r="FA3369" i="1"/>
  <c r="FA3370" i="1"/>
  <c r="FA3371" i="1"/>
  <c r="FA3372" i="1"/>
  <c r="FA3373" i="1"/>
  <c r="FA3374" i="1"/>
  <c r="FA3375" i="1"/>
  <c r="FA3376" i="1"/>
  <c r="FA3377" i="1"/>
  <c r="FA3378" i="1"/>
  <c r="FA3379" i="1"/>
  <c r="FA3380" i="1"/>
  <c r="FA3381" i="1"/>
  <c r="FA3382" i="1"/>
  <c r="FA3383" i="1"/>
  <c r="FA3384" i="1"/>
  <c r="FA3385" i="1"/>
  <c r="FA3386" i="1"/>
  <c r="FA3387" i="1"/>
  <c r="FA3388" i="1"/>
  <c r="FA3389" i="1"/>
  <c r="FA3390" i="1"/>
  <c r="FA3391" i="1"/>
  <c r="FA3392" i="1"/>
  <c r="FA3393" i="1"/>
  <c r="FA3394" i="1"/>
  <c r="FA3395" i="1"/>
  <c r="FA3396" i="1"/>
  <c r="FA3397" i="1"/>
  <c r="FA3398" i="1"/>
  <c r="FA3399" i="1"/>
  <c r="FA3400" i="1"/>
  <c r="FA3401" i="1"/>
  <c r="FA3402" i="1"/>
  <c r="FA3403" i="1"/>
  <c r="FA3404" i="1"/>
  <c r="FA3405" i="1"/>
  <c r="FA3406" i="1"/>
  <c r="FA3407" i="1"/>
  <c r="FA3408" i="1"/>
  <c r="FA3409" i="1"/>
  <c r="FA3410" i="1"/>
  <c r="FA3411" i="1"/>
  <c r="FA3412" i="1"/>
  <c r="FA3413" i="1"/>
  <c r="FA3414" i="1"/>
  <c r="FA3415" i="1"/>
  <c r="FA3416" i="1"/>
  <c r="FA3417" i="1"/>
  <c r="FA3418" i="1"/>
  <c r="FA3419" i="1"/>
  <c r="FA3420" i="1"/>
  <c r="FA3421" i="1"/>
  <c r="FA3422" i="1"/>
  <c r="FA3423" i="1"/>
  <c r="FA3424" i="1"/>
  <c r="FA3425" i="1"/>
  <c r="FA3426" i="1"/>
  <c r="FA3427" i="1"/>
  <c r="FA3428" i="1"/>
  <c r="FA3429" i="1"/>
  <c r="FA3430" i="1"/>
  <c r="FA3431" i="1"/>
  <c r="FA3432" i="1"/>
  <c r="FA3433" i="1"/>
  <c r="FA3434" i="1"/>
  <c r="FA3435" i="1"/>
  <c r="FA3436" i="1"/>
  <c r="FA3437" i="1"/>
  <c r="FA3438" i="1"/>
  <c r="FA3439" i="1"/>
  <c r="FA3440" i="1"/>
  <c r="FA3441" i="1"/>
  <c r="FA3442" i="1"/>
  <c r="FA3443" i="1"/>
  <c r="FA3444" i="1"/>
  <c r="FA3445" i="1"/>
  <c r="FA3446" i="1"/>
  <c r="FA3447" i="1"/>
  <c r="FA3448" i="1"/>
  <c r="FA3449" i="1"/>
  <c r="FA3450" i="1"/>
  <c r="FA3451" i="1"/>
  <c r="FA3452" i="1"/>
  <c r="FA3453" i="1"/>
  <c r="FA3454" i="1"/>
  <c r="FA3455" i="1"/>
  <c r="FA3456" i="1"/>
  <c r="FA3457" i="1"/>
  <c r="FA3458" i="1"/>
  <c r="FA3459" i="1"/>
  <c r="FA3460" i="1"/>
  <c r="FA3461" i="1"/>
  <c r="FA3462" i="1"/>
  <c r="FA3463" i="1"/>
  <c r="FA3464" i="1"/>
  <c r="FA3465" i="1"/>
  <c r="FA3466" i="1"/>
  <c r="FA3467" i="1"/>
  <c r="FA3468" i="1"/>
  <c r="FA3469" i="1"/>
  <c r="FA3470" i="1"/>
  <c r="FA3471" i="1"/>
  <c r="FA3472" i="1"/>
  <c r="FA3473" i="1"/>
  <c r="FA3474" i="1"/>
  <c r="FA3475" i="1"/>
  <c r="FA3476" i="1"/>
  <c r="FA3477" i="1"/>
  <c r="FA3478" i="1"/>
  <c r="FA3479" i="1"/>
  <c r="FA3480" i="1"/>
  <c r="FA3481" i="1"/>
  <c r="FA3482" i="1"/>
  <c r="FA3483" i="1"/>
  <c r="FA3484" i="1"/>
  <c r="FA3485" i="1"/>
  <c r="FA3486" i="1"/>
  <c r="FA3487" i="1"/>
  <c r="FA3488" i="1"/>
  <c r="FA3489" i="1"/>
  <c r="FA3490" i="1"/>
  <c r="FA3491" i="1"/>
  <c r="FA3492" i="1"/>
  <c r="FA3493" i="1"/>
  <c r="FA3494" i="1"/>
  <c r="FA3495" i="1"/>
  <c r="FA3496" i="1"/>
  <c r="FA3497" i="1"/>
  <c r="FA3498" i="1"/>
  <c r="FA3499" i="1"/>
  <c r="FA3500" i="1"/>
  <c r="FA3501" i="1"/>
  <c r="FA3502" i="1"/>
  <c r="FA3503" i="1"/>
  <c r="FA3504" i="1"/>
  <c r="FA3505" i="1"/>
  <c r="FA3506" i="1"/>
  <c r="FA3507" i="1"/>
  <c r="FA3508" i="1"/>
  <c r="FA3509" i="1"/>
  <c r="FA3510" i="1"/>
  <c r="FA3511" i="1"/>
  <c r="FA3512" i="1"/>
  <c r="FA3513" i="1"/>
  <c r="FA3514" i="1"/>
  <c r="FA3515" i="1"/>
  <c r="FA3516" i="1"/>
  <c r="FA3517" i="1"/>
  <c r="FA3518" i="1"/>
  <c r="FA3519" i="1"/>
  <c r="FA3520" i="1"/>
  <c r="FA3521" i="1"/>
  <c r="FA3522" i="1"/>
  <c r="FA3523" i="1"/>
  <c r="FA3524" i="1"/>
  <c r="FA3525" i="1"/>
  <c r="FA3526" i="1"/>
  <c r="FA3527" i="1"/>
  <c r="FA3528" i="1"/>
  <c r="FA3529" i="1"/>
  <c r="FA3530" i="1"/>
  <c r="FA3531" i="1"/>
  <c r="FA3532" i="1"/>
  <c r="FA3533" i="1"/>
  <c r="FA3534" i="1"/>
  <c r="FA3535" i="1"/>
  <c r="FA3536" i="1"/>
  <c r="FA3537" i="1"/>
  <c r="FA3538" i="1"/>
  <c r="FA3539" i="1"/>
  <c r="FA3540" i="1"/>
  <c r="FA3541" i="1"/>
  <c r="FA3542" i="1"/>
  <c r="FA3543" i="1"/>
  <c r="FA3544" i="1"/>
  <c r="FA3545" i="1"/>
  <c r="FA3546" i="1"/>
  <c r="FA3547" i="1"/>
  <c r="FA3548" i="1"/>
  <c r="FA3549" i="1"/>
  <c r="FA3550" i="1"/>
  <c r="FA3551" i="1"/>
  <c r="FA3552" i="1"/>
  <c r="FA3553" i="1"/>
  <c r="FA3554" i="1"/>
  <c r="FA3555" i="1"/>
  <c r="FA3556" i="1"/>
  <c r="FA3557" i="1"/>
  <c r="FA3558" i="1"/>
  <c r="FA3559" i="1"/>
  <c r="FA3560" i="1"/>
  <c r="FA3561" i="1"/>
  <c r="FA3562" i="1"/>
  <c r="FA3563" i="1"/>
  <c r="FA3564" i="1"/>
  <c r="FA3565" i="1"/>
  <c r="FA3566" i="1"/>
  <c r="FA3567" i="1"/>
  <c r="FA3568" i="1"/>
  <c r="FA3569" i="1"/>
  <c r="FA3570" i="1"/>
  <c r="FA3571" i="1"/>
  <c r="FA3572" i="1"/>
  <c r="FA3573" i="1"/>
  <c r="FA3574" i="1"/>
  <c r="FA3575" i="1"/>
  <c r="FA3576" i="1"/>
  <c r="FA3577" i="1"/>
  <c r="FA3578" i="1"/>
  <c r="FA3579" i="1"/>
  <c r="FA3580" i="1"/>
  <c r="FA3581" i="1"/>
  <c r="FA3582" i="1"/>
  <c r="FA3583" i="1"/>
  <c r="FA3584" i="1"/>
  <c r="FA3585" i="1"/>
  <c r="FA3586" i="1"/>
  <c r="FA3587" i="1"/>
  <c r="FA3588" i="1"/>
  <c r="FA3589" i="1"/>
  <c r="FA3590" i="1"/>
  <c r="FA3591" i="1"/>
  <c r="FA3592" i="1"/>
  <c r="FA3593" i="1"/>
  <c r="FA3594" i="1"/>
  <c r="FA3595" i="1"/>
  <c r="FA3596" i="1"/>
  <c r="FA3597" i="1"/>
  <c r="FA3598" i="1"/>
  <c r="FA3599" i="1"/>
  <c r="FA3600" i="1"/>
  <c r="FA3601" i="1"/>
  <c r="FA3602" i="1"/>
  <c r="FA3603" i="1"/>
  <c r="FA3604" i="1"/>
  <c r="FA3605" i="1"/>
  <c r="FA3606" i="1"/>
  <c r="FA3607" i="1"/>
  <c r="FA3608" i="1"/>
  <c r="FA3609" i="1"/>
  <c r="FA3610" i="1"/>
  <c r="FA3611" i="1"/>
  <c r="FA3612" i="1"/>
  <c r="FA3613" i="1"/>
  <c r="FA3614" i="1"/>
  <c r="FA3615" i="1"/>
  <c r="FA3616" i="1"/>
  <c r="FA3617" i="1"/>
  <c r="FA3618" i="1"/>
  <c r="FA3619" i="1"/>
  <c r="FA3620" i="1"/>
  <c r="FA3621" i="1"/>
  <c r="FA3622" i="1"/>
  <c r="FA3623" i="1"/>
  <c r="FA3624" i="1"/>
  <c r="FA3625" i="1"/>
  <c r="FA3626" i="1"/>
  <c r="FA3627" i="1"/>
  <c r="FA3628" i="1"/>
  <c r="FA3629" i="1"/>
  <c r="FA2" i="1"/>
</calcChain>
</file>

<file path=xl/sharedStrings.xml><?xml version="1.0" encoding="utf-8"?>
<sst xmlns="http://schemas.openxmlformats.org/spreadsheetml/2006/main" count="7402" uniqueCount="7402">
  <si>
    <t>cve_cas2</t>
  </si>
  <si>
    <t>folio</t>
  </si>
  <si>
    <t>dtto_loc</t>
  </si>
  <si>
    <t>municipio</t>
  </si>
  <si>
    <t>seccion</t>
  </si>
  <si>
    <t>pan</t>
  </si>
  <si>
    <t>pri</t>
  </si>
  <si>
    <t>prd</t>
  </si>
  <si>
    <t>pt</t>
  </si>
  <si>
    <t>pvem</t>
  </si>
  <si>
    <t>udc</t>
  </si>
  <si>
    <t>pmc</t>
  </si>
  <si>
    <t>pna</t>
  </si>
  <si>
    <t>si</t>
  </si>
  <si>
    <t>ppc</t>
  </si>
  <si>
    <t>pj</t>
  </si>
  <si>
    <t>prc</t>
  </si>
  <si>
    <t>pcp</t>
  </si>
  <si>
    <t>morena</t>
  </si>
  <si>
    <t>es</t>
  </si>
  <si>
    <t>PAN-UDC-PPC-ES</t>
  </si>
  <si>
    <t>PAN-UDC-PPC</t>
  </si>
  <si>
    <t>PAN-UDC-ES</t>
  </si>
  <si>
    <t>PAN-PPC-ES</t>
  </si>
  <si>
    <t>UDC-PPC-ES</t>
  </si>
  <si>
    <t>PAN-UDC</t>
  </si>
  <si>
    <t>PAN-PPC</t>
  </si>
  <si>
    <t>PAN-ES</t>
  </si>
  <si>
    <t>UDC-PPC</t>
  </si>
  <si>
    <t>UDC-ES</t>
  </si>
  <si>
    <t>PPC-ES</t>
  </si>
  <si>
    <t>PRI-PVEM-PNA-SI-PJ-PRC-PCP</t>
  </si>
  <si>
    <t>PRI-PVEM-PNA-SI-PJ-PRC</t>
  </si>
  <si>
    <t>PRI-PVEM-PNA-SI-PJ-PCP</t>
  </si>
  <si>
    <t>PRI-PVEM-PNA-SI-PRC-PCP</t>
  </si>
  <si>
    <t>PRI-PVEM-PNA-PJ-PRC-PCP</t>
  </si>
  <si>
    <t>PRI-PVEM-SI-PJ-PRC-PCP</t>
  </si>
  <si>
    <t>PRI-PNA-SI-PJ-PRC-PCP</t>
  </si>
  <si>
    <t>PVEM-PNA-SI-PJ-PRC-PCP</t>
  </si>
  <si>
    <t>PRI-PVEM-PNA-SI-PJ</t>
  </si>
  <si>
    <t>PRI-PVEM-PNA-SI-PRC</t>
  </si>
  <si>
    <t>PRI-PVEM-PNA-SI-PCP</t>
  </si>
  <si>
    <t>PRI-PVEM-PNA-PJ-PRC</t>
  </si>
  <si>
    <t>PRI-PVEM-PNA-PJ-PCP</t>
  </si>
  <si>
    <t>PRI-PVEM-PNA-PRC-PCP</t>
  </si>
  <si>
    <t>PRI-PVEM-SI-PJ-PRC</t>
  </si>
  <si>
    <t>PRI-PVEM-SI-PJ-PCP</t>
  </si>
  <si>
    <t>PRI-PVEM-SI-PRC-PCP</t>
  </si>
  <si>
    <t>PRI-PVEM-PJ-PRC-PCP</t>
  </si>
  <si>
    <t>PRI-PNA-SI-PJ-PRC</t>
  </si>
  <si>
    <t>PRI-PNA-SI-PJ-PCP</t>
  </si>
  <si>
    <t>PRI-PNA-SI-PRC-PCP</t>
  </si>
  <si>
    <t>PRI-PNA-PJ-PRC-PCP</t>
  </si>
  <si>
    <t>PRI-SI-PJ-PRC-PCP</t>
  </si>
  <si>
    <t>PVEM-PNA-SI-PJ-PRC</t>
  </si>
  <si>
    <t>PVEM-PNA-SI-PJ-PCP</t>
  </si>
  <si>
    <t>PVEM-PNA-SI-PRC-PCP</t>
  </si>
  <si>
    <t>PVEM-PNA-PJ-PRC-PCP</t>
  </si>
  <si>
    <t>PVEM-SI-PJ-PRC-PCP</t>
  </si>
  <si>
    <t>PNA-SI-PJ-PRC-PCP</t>
  </si>
  <si>
    <t>PRI-PVEM-PNA-SI</t>
  </si>
  <si>
    <t>PRI-PVEM-PNA-PJ</t>
  </si>
  <si>
    <t>PRI-PVEM-PNA-PRC</t>
  </si>
  <si>
    <t>PRI-PVEM-PNA-PCP</t>
  </si>
  <si>
    <t>PRI-PVEM-SI-PJ</t>
  </si>
  <si>
    <t>PRI-PVEM-SI-PRC</t>
  </si>
  <si>
    <t>PRI-PVEM-SI-PCP</t>
  </si>
  <si>
    <t>PRI-PVEM-PJ-PRC</t>
  </si>
  <si>
    <t>PRI-PVEM-PJ-PCP</t>
  </si>
  <si>
    <t>PRI-PVEM-PRC-PCP</t>
  </si>
  <si>
    <t>PRI-PNA-SI-PJ</t>
  </si>
  <si>
    <t>PRI-PNA-SI-PRC</t>
  </si>
  <si>
    <t>PRI-PNA-SI-PCP</t>
  </si>
  <si>
    <t>PRI-PNA-PJ-PRC</t>
  </si>
  <si>
    <t>PRI-PNA-PJ-PCP</t>
  </si>
  <si>
    <t>PRI-PNA-PRC-PCP</t>
  </si>
  <si>
    <t>PRI-SI-PJ-PRC</t>
  </si>
  <si>
    <t>PRI-SI-PJ-PCP</t>
  </si>
  <si>
    <t>PRI-SI-PRC-PCP</t>
  </si>
  <si>
    <t>PRI-PJ-PRC-PCP</t>
  </si>
  <si>
    <t>PVEM-PNA-SI-PJ</t>
  </si>
  <si>
    <t>PVEM-PNA-SI-PRC</t>
  </si>
  <si>
    <t>PVEM-PNA-SI-PCP</t>
  </si>
  <si>
    <t>PVEM-PNA-PJ-PRC</t>
  </si>
  <si>
    <t>PVEM-PNA-PJ-PCP</t>
  </si>
  <si>
    <t>PVEM-PNA-PRC-PCP</t>
  </si>
  <si>
    <t>PVEM-SI-PJ-PRC</t>
  </si>
  <si>
    <t>PVEM-SI-PJ-PCP</t>
  </si>
  <si>
    <t>PVEM-SI-PRC-PCP</t>
  </si>
  <si>
    <t>PVEM-PJ-PRC-PCP</t>
  </si>
  <si>
    <t>PNA-SI-PJ-PRC</t>
  </si>
  <si>
    <t>PNA-SI-PJ-PCP</t>
  </si>
  <si>
    <t>NA-SI-PRC-PCP</t>
  </si>
  <si>
    <t>PNA-PJ-PRC-PCP</t>
  </si>
  <si>
    <t>SI-PJ-PRC-PCP</t>
  </si>
  <si>
    <t>PRI-PVEM-PNA</t>
  </si>
  <si>
    <t>PRI-PVEM-SI</t>
  </si>
  <si>
    <t>PRI-PVEM-PJ</t>
  </si>
  <si>
    <t>PRI-PVEM-PRC</t>
  </si>
  <si>
    <t>PRI-PVEM-PCP</t>
  </si>
  <si>
    <t>PRI-PNA-SI</t>
  </si>
  <si>
    <t>PRI-PNA-PJ</t>
  </si>
  <si>
    <t>PRI-PNA-PRC</t>
  </si>
  <si>
    <t>PRI-PNA-PCP</t>
  </si>
  <si>
    <t>PRI-SI-PJ</t>
  </si>
  <si>
    <t>PRI-SI-PRC</t>
  </si>
  <si>
    <t>PRI-SI-PCP</t>
  </si>
  <si>
    <t>PRI-PJ-PRC</t>
  </si>
  <si>
    <t>PRI-PJ-PCP</t>
  </si>
  <si>
    <t>PRI-PRC-PCP</t>
  </si>
  <si>
    <t>PVEM-PNA-SI</t>
  </si>
  <si>
    <t>PVEM-PNA-PJ</t>
  </si>
  <si>
    <t>PVEM-PNA-PRC</t>
  </si>
  <si>
    <t>PVEM-PNA-PCP</t>
  </si>
  <si>
    <t>PVEM-SI-PJ</t>
  </si>
  <si>
    <t>PVEM-SI-PRC</t>
  </si>
  <si>
    <t>PVEM-SI-PCP</t>
  </si>
  <si>
    <t>PVEM-PJ-PRC</t>
  </si>
  <si>
    <t>PVEM-PJ-PCP</t>
  </si>
  <si>
    <t>PVEM-PRC-PCP</t>
  </si>
  <si>
    <t>PNA-SI-PJ</t>
  </si>
  <si>
    <t>PNA-SI-PRC</t>
  </si>
  <si>
    <t>PNA-SI-PCP</t>
  </si>
  <si>
    <t>PNA-PJ-PRC</t>
  </si>
  <si>
    <t>PNA-PJ-PCP</t>
  </si>
  <si>
    <t>PNA-PRC-PCP</t>
  </si>
  <si>
    <t>SI-PJ-PRC</t>
  </si>
  <si>
    <t>SI-PJ-PCP</t>
  </si>
  <si>
    <t>SI-PRC-PCP</t>
  </si>
  <si>
    <t>PJ-PRC-PCP</t>
  </si>
  <si>
    <t>PRI-PVEM</t>
  </si>
  <si>
    <t>PRI-PNA</t>
  </si>
  <si>
    <t>PRI-SI</t>
  </si>
  <si>
    <t>PRI-PJ</t>
  </si>
  <si>
    <t>PRI-PRC</t>
  </si>
  <si>
    <t>PRI-PCP</t>
  </si>
  <si>
    <t>PVEM-PNA</t>
  </si>
  <si>
    <t>PVEM-SI</t>
  </si>
  <si>
    <t>PVEM-PJ</t>
  </si>
  <si>
    <t>PVEM-PRC</t>
  </si>
  <si>
    <t>PVEM-PCP</t>
  </si>
  <si>
    <t>PNA-SI</t>
  </si>
  <si>
    <t>PNA-PJ</t>
  </si>
  <si>
    <t>PNA-PRC</t>
  </si>
  <si>
    <t>PNA-PCP</t>
  </si>
  <si>
    <t>SI-PJ</t>
  </si>
  <si>
    <t>SI-PRC</t>
  </si>
  <si>
    <t>SI-PCP</t>
  </si>
  <si>
    <t>PJ-PRC</t>
  </si>
  <si>
    <t>PJ-PCP</t>
  </si>
  <si>
    <t>PRC-PCP</t>
  </si>
  <si>
    <t>cand_ind1</t>
  </si>
  <si>
    <t>cand_ind2</t>
  </si>
  <si>
    <t>cand_ind3</t>
  </si>
  <si>
    <t>cand_nreg</t>
  </si>
  <si>
    <t>nulos</t>
  </si>
  <si>
    <t>0000B</t>
  </si>
  <si>
    <t>G000000B</t>
  </si>
  <si>
    <t>0001B</t>
  </si>
  <si>
    <t>G010001B</t>
  </si>
  <si>
    <t>0002B</t>
  </si>
  <si>
    <t>G010002B</t>
  </si>
  <si>
    <t>0003B</t>
  </si>
  <si>
    <t>G020003B</t>
  </si>
  <si>
    <t>0003C1</t>
  </si>
  <si>
    <t>G020003C1</t>
  </si>
  <si>
    <t>0003C2</t>
  </si>
  <si>
    <t>G020003C2</t>
  </si>
  <si>
    <t>0003C3</t>
  </si>
  <si>
    <t>G020003C3</t>
  </si>
  <si>
    <t>0004B</t>
  </si>
  <si>
    <t>G020004B</t>
  </si>
  <si>
    <t>0004C1</t>
  </si>
  <si>
    <t>G020004C1</t>
  </si>
  <si>
    <t>0004C2</t>
  </si>
  <si>
    <t>G020004C2</t>
  </si>
  <si>
    <t>0004C3</t>
  </si>
  <si>
    <t>G020004C3</t>
  </si>
  <si>
    <t>0004C4</t>
  </si>
  <si>
    <t>G020004C4</t>
  </si>
  <si>
    <t>0004C5</t>
  </si>
  <si>
    <t>G020004C5</t>
  </si>
  <si>
    <t>0004C6</t>
  </si>
  <si>
    <t>G020004C6</t>
  </si>
  <si>
    <t>0005B</t>
  </si>
  <si>
    <t>G020005B</t>
  </si>
  <si>
    <t>0005C1</t>
  </si>
  <si>
    <t>G020005C1</t>
  </si>
  <si>
    <t>0005C2</t>
  </si>
  <si>
    <t>G020005C2</t>
  </si>
  <si>
    <t>0006B</t>
  </si>
  <si>
    <t>G020006B</t>
  </si>
  <si>
    <t>0006C1</t>
  </si>
  <si>
    <t>G020006C1</t>
  </si>
  <si>
    <t>0007B</t>
  </si>
  <si>
    <t>G020007B</t>
  </si>
  <si>
    <t>0007C1</t>
  </si>
  <si>
    <t>G020007C1</t>
  </si>
  <si>
    <t>0008B</t>
  </si>
  <si>
    <t>G020008B</t>
  </si>
  <si>
    <t>0008C1</t>
  </si>
  <si>
    <t>G020008C1</t>
  </si>
  <si>
    <t>0010B</t>
  </si>
  <si>
    <t>G020010B</t>
  </si>
  <si>
    <t>0010C1</t>
  </si>
  <si>
    <t>G020010C1</t>
  </si>
  <si>
    <t>0010C10</t>
  </si>
  <si>
    <t>G020010C10</t>
  </si>
  <si>
    <t>0010C11</t>
  </si>
  <si>
    <t>G020010C11</t>
  </si>
  <si>
    <t>0010C12</t>
  </si>
  <si>
    <t>G020010C12</t>
  </si>
  <si>
    <t>0010C13</t>
  </si>
  <si>
    <t>G020010C13</t>
  </si>
  <si>
    <t>0010C14</t>
  </si>
  <si>
    <t>G020010C14</t>
  </si>
  <si>
    <t>0010C15</t>
  </si>
  <si>
    <t>G020010C15</t>
  </si>
  <si>
    <t>0010C16</t>
  </si>
  <si>
    <t>G020010C16</t>
  </si>
  <si>
    <t>0010C17</t>
  </si>
  <si>
    <t>G020010C17</t>
  </si>
  <si>
    <t>0010C18</t>
  </si>
  <si>
    <t>G020010C18</t>
  </si>
  <si>
    <t>0010C19</t>
  </si>
  <si>
    <t>G020010C19</t>
  </si>
  <si>
    <t>0010C2</t>
  </si>
  <si>
    <t>G020010C2</t>
  </si>
  <si>
    <t>0010C3</t>
  </si>
  <si>
    <t>G020010C3</t>
  </si>
  <si>
    <t>0010C4</t>
  </si>
  <si>
    <t>G020010C4</t>
  </si>
  <si>
    <t>0010C5</t>
  </si>
  <si>
    <t>G020010C5</t>
  </si>
  <si>
    <t>0010C6</t>
  </si>
  <si>
    <t>G020010C6</t>
  </si>
  <si>
    <t>0010C7</t>
  </si>
  <si>
    <t>G020010C7</t>
  </si>
  <si>
    <t>0010C8</t>
  </si>
  <si>
    <t>G020010C8</t>
  </si>
  <si>
    <t>0010C9</t>
  </si>
  <si>
    <t>G020010C9</t>
  </si>
  <si>
    <t>0011B</t>
  </si>
  <si>
    <t>G020011B</t>
  </si>
  <si>
    <t>0011C1</t>
  </si>
  <si>
    <t>G020011C1</t>
  </si>
  <si>
    <t>0011C2</t>
  </si>
  <si>
    <t>G020011C2</t>
  </si>
  <si>
    <t>0011C3</t>
  </si>
  <si>
    <t>G020011C3</t>
  </si>
  <si>
    <t>0012B</t>
  </si>
  <si>
    <t>G020012B</t>
  </si>
  <si>
    <t>0012C1</t>
  </si>
  <si>
    <t>G020012C1</t>
  </si>
  <si>
    <t>0012C2</t>
  </si>
  <si>
    <t>G020012C2</t>
  </si>
  <si>
    <t>0012C3</t>
  </si>
  <si>
    <t>G020012C3</t>
  </si>
  <si>
    <t>0012C4</t>
  </si>
  <si>
    <t>G020012C4</t>
  </si>
  <si>
    <t>0013B</t>
  </si>
  <si>
    <t>G020013B</t>
  </si>
  <si>
    <t>0014B</t>
  </si>
  <si>
    <t>G020014B</t>
  </si>
  <si>
    <t>0014C1</t>
  </si>
  <si>
    <t>G020014C1</t>
  </si>
  <si>
    <t>0015B</t>
  </si>
  <si>
    <t>G020015B</t>
  </si>
  <si>
    <t>0016B</t>
  </si>
  <si>
    <t>G020016B</t>
  </si>
  <si>
    <t>0016C1</t>
  </si>
  <si>
    <t>G020016C1</t>
  </si>
  <si>
    <t>0017B</t>
  </si>
  <si>
    <t>G020017B</t>
  </si>
  <si>
    <t>0017C1</t>
  </si>
  <si>
    <t>G020017C1</t>
  </si>
  <si>
    <t>0017S1</t>
  </si>
  <si>
    <t>G020017S1</t>
  </si>
  <si>
    <t>0018B</t>
  </si>
  <si>
    <t>G020018B</t>
  </si>
  <si>
    <t>0018C1</t>
  </si>
  <si>
    <t>G020018C1</t>
  </si>
  <si>
    <t>0018C2</t>
  </si>
  <si>
    <t>G020018C2</t>
  </si>
  <si>
    <t>0019B</t>
  </si>
  <si>
    <t>G020019B</t>
  </si>
  <si>
    <t>0019C1</t>
  </si>
  <si>
    <t>G020019C1</t>
  </si>
  <si>
    <t>0019C10</t>
  </si>
  <si>
    <t>G020019C10</t>
  </si>
  <si>
    <t>0019C11</t>
  </si>
  <si>
    <t>G020019C11</t>
  </si>
  <si>
    <t>0019C12</t>
  </si>
  <si>
    <t>G020019C12</t>
  </si>
  <si>
    <t>0019C13</t>
  </si>
  <si>
    <t>G020019C13</t>
  </si>
  <si>
    <t>0019C2</t>
  </si>
  <si>
    <t>G020019C2</t>
  </si>
  <si>
    <t>0019C3</t>
  </si>
  <si>
    <t>G020019C3</t>
  </si>
  <si>
    <t>0019C4</t>
  </si>
  <si>
    <t>G020019C4</t>
  </si>
  <si>
    <t>0019C5</t>
  </si>
  <si>
    <t>G020019C5</t>
  </si>
  <si>
    <t>0019C6</t>
  </si>
  <si>
    <t>G020019C6</t>
  </si>
  <si>
    <t>0019C7</t>
  </si>
  <si>
    <t>G020019C7</t>
  </si>
  <si>
    <t>0019C8</t>
  </si>
  <si>
    <t>G020019C8</t>
  </si>
  <si>
    <t>0019C9</t>
  </si>
  <si>
    <t>G020019C9</t>
  </si>
  <si>
    <t>0020B</t>
  </si>
  <si>
    <t>G020020B</t>
  </si>
  <si>
    <t>0020C1</t>
  </si>
  <si>
    <t>G020020C1</t>
  </si>
  <si>
    <t>0021B</t>
  </si>
  <si>
    <t>G020021B</t>
  </si>
  <si>
    <t>0021C1</t>
  </si>
  <si>
    <t>G020021C1</t>
  </si>
  <si>
    <t>0022B</t>
  </si>
  <si>
    <t>G020022B</t>
  </si>
  <si>
    <t>0022C1</t>
  </si>
  <si>
    <t>G020022C1</t>
  </si>
  <si>
    <t>0023B</t>
  </si>
  <si>
    <t>G020023B</t>
  </si>
  <si>
    <t>0024B</t>
  </si>
  <si>
    <t>G020024B</t>
  </si>
  <si>
    <t>0025B</t>
  </si>
  <si>
    <t>G020025B</t>
  </si>
  <si>
    <t>0025C1</t>
  </si>
  <si>
    <t>G020025C1</t>
  </si>
  <si>
    <t>0025S1</t>
  </si>
  <si>
    <t>G020025S1</t>
  </si>
  <si>
    <t>0026B</t>
  </si>
  <si>
    <t>G020026B</t>
  </si>
  <si>
    <t>0027B</t>
  </si>
  <si>
    <t>G020027B</t>
  </si>
  <si>
    <t>0027C1</t>
  </si>
  <si>
    <t>G020027C1</t>
  </si>
  <si>
    <t>0028B</t>
  </si>
  <si>
    <t>G020028B</t>
  </si>
  <si>
    <t>0028C1</t>
  </si>
  <si>
    <t>G020028C1</t>
  </si>
  <si>
    <t>0029B</t>
  </si>
  <si>
    <t>G020029B</t>
  </si>
  <si>
    <t>0029C1</t>
  </si>
  <si>
    <t>G020029C1</t>
  </si>
  <si>
    <t>0029C2</t>
  </si>
  <si>
    <t>G020029C2</t>
  </si>
  <si>
    <t>0030B</t>
  </si>
  <si>
    <t>G020030B</t>
  </si>
  <si>
    <t>0030C1</t>
  </si>
  <si>
    <t>G020030C1</t>
  </si>
  <si>
    <t>0031B</t>
  </si>
  <si>
    <t>G020031B</t>
  </si>
  <si>
    <t>0031C1</t>
  </si>
  <si>
    <t>G020031C1</t>
  </si>
  <si>
    <t>0031C2</t>
  </si>
  <si>
    <t>G020031C2</t>
  </si>
  <si>
    <t>0031C3</t>
  </si>
  <si>
    <t>G020031C3</t>
  </si>
  <si>
    <t>0031C4</t>
  </si>
  <si>
    <t>G020031C4</t>
  </si>
  <si>
    <t>0031C5</t>
  </si>
  <si>
    <t>G020031C5</t>
  </si>
  <si>
    <t>0031C6</t>
  </si>
  <si>
    <t>G020031C6</t>
  </si>
  <si>
    <t>0031C7</t>
  </si>
  <si>
    <t>G020031C7</t>
  </si>
  <si>
    <t>0031C8</t>
  </si>
  <si>
    <t>G020031C8</t>
  </si>
  <si>
    <t>0032B</t>
  </si>
  <si>
    <t>G020032B</t>
  </si>
  <si>
    <t>0032C1</t>
  </si>
  <si>
    <t>G020032C1</t>
  </si>
  <si>
    <t>0033B</t>
  </si>
  <si>
    <t>G020033B</t>
  </si>
  <si>
    <t>0033C1</t>
  </si>
  <si>
    <t>G020033C1</t>
  </si>
  <si>
    <t>0033C2</t>
  </si>
  <si>
    <t>G020033C2</t>
  </si>
  <si>
    <t>0033C3</t>
  </si>
  <si>
    <t>G020033C3</t>
  </si>
  <si>
    <t>0033C4</t>
  </si>
  <si>
    <t>G020033C4</t>
  </si>
  <si>
    <t>0033C5</t>
  </si>
  <si>
    <t>G020033C5</t>
  </si>
  <si>
    <t>0033C6</t>
  </si>
  <si>
    <t>G020033C6</t>
  </si>
  <si>
    <t>0033C7</t>
  </si>
  <si>
    <t>G020033C7</t>
  </si>
  <si>
    <t>0033C8</t>
  </si>
  <si>
    <t>G020033C8</t>
  </si>
  <si>
    <t>0034B</t>
  </si>
  <si>
    <t>G020034B</t>
  </si>
  <si>
    <t>0034C1</t>
  </si>
  <si>
    <t>G020034C1</t>
  </si>
  <si>
    <t>0034C2</t>
  </si>
  <si>
    <t>G020034C2</t>
  </si>
  <si>
    <t>0034C3</t>
  </si>
  <si>
    <t>G020034C3</t>
  </si>
  <si>
    <t>0034C4</t>
  </si>
  <si>
    <t>G020034C4</t>
  </si>
  <si>
    <t>0034C5</t>
  </si>
  <si>
    <t>G020034C5</t>
  </si>
  <si>
    <t>0035B</t>
  </si>
  <si>
    <t>G020035B</t>
  </si>
  <si>
    <t>0035C1</t>
  </si>
  <si>
    <t>G020035C1</t>
  </si>
  <si>
    <t>0035C2</t>
  </si>
  <si>
    <t>G020035C2</t>
  </si>
  <si>
    <t>0035C3</t>
  </si>
  <si>
    <t>G020035C3</t>
  </si>
  <si>
    <t>0035C4</t>
  </si>
  <si>
    <t>G020035C4</t>
  </si>
  <si>
    <t>0035C5</t>
  </si>
  <si>
    <t>G020035C5</t>
  </si>
  <si>
    <t>0036B</t>
  </si>
  <si>
    <t>G020036B</t>
  </si>
  <si>
    <t>0036C1</t>
  </si>
  <si>
    <t>G020036C1</t>
  </si>
  <si>
    <t>0037B</t>
  </si>
  <si>
    <t>G020037B</t>
  </si>
  <si>
    <t>0037C1</t>
  </si>
  <si>
    <t>G020037C1</t>
  </si>
  <si>
    <t>0041B</t>
  </si>
  <si>
    <t>G020041B</t>
  </si>
  <si>
    <t>0041C1</t>
  </si>
  <si>
    <t>G020041C1</t>
  </si>
  <si>
    <t>0041C2</t>
  </si>
  <si>
    <t>G020041C2</t>
  </si>
  <si>
    <t>0041C3</t>
  </si>
  <si>
    <t>G020041C3</t>
  </si>
  <si>
    <t>0041C4</t>
  </si>
  <si>
    <t>G020041C4</t>
  </si>
  <si>
    <t>0041C5</t>
  </si>
  <si>
    <t>G020041C5</t>
  </si>
  <si>
    <t>0041C6</t>
  </si>
  <si>
    <t>G020041C6</t>
  </si>
  <si>
    <t>G020041E1</t>
  </si>
  <si>
    <t>0041E1C1</t>
  </si>
  <si>
    <t>G020041E1C1</t>
  </si>
  <si>
    <t>1682B</t>
  </si>
  <si>
    <t>G021682B</t>
  </si>
  <si>
    <t>1682C1</t>
  </si>
  <si>
    <t>G021682C1</t>
  </si>
  <si>
    <t>1683B</t>
  </si>
  <si>
    <t>G021683B</t>
  </si>
  <si>
    <t>1683C1</t>
  </si>
  <si>
    <t>G021683C1</t>
  </si>
  <si>
    <t>1684B</t>
  </si>
  <si>
    <t>G021684B</t>
  </si>
  <si>
    <t>1685B</t>
  </si>
  <si>
    <t>G021685B</t>
  </si>
  <si>
    <t>1686B</t>
  </si>
  <si>
    <t>G021686B</t>
  </si>
  <si>
    <t>1687B</t>
  </si>
  <si>
    <t>G021687B</t>
  </si>
  <si>
    <t>1688B</t>
  </si>
  <si>
    <t>G021688B</t>
  </si>
  <si>
    <t>1689B</t>
  </si>
  <si>
    <t>G021689B</t>
  </si>
  <si>
    <t>1690B</t>
  </si>
  <si>
    <t>G021690B</t>
  </si>
  <si>
    <t>1691B</t>
  </si>
  <si>
    <t>G021691B</t>
  </si>
  <si>
    <t>1692B</t>
  </si>
  <si>
    <t>G021692B</t>
  </si>
  <si>
    <t>1693B</t>
  </si>
  <si>
    <t>G021693B</t>
  </si>
  <si>
    <t>1694B</t>
  </si>
  <si>
    <t>G021694B</t>
  </si>
  <si>
    <t>1695B</t>
  </si>
  <si>
    <t>G021695B</t>
  </si>
  <si>
    <t>1696B</t>
  </si>
  <si>
    <t>G021696B</t>
  </si>
  <si>
    <t>1697B</t>
  </si>
  <si>
    <t>G021697B</t>
  </si>
  <si>
    <t>1698B</t>
  </si>
  <si>
    <t>G021698B</t>
  </si>
  <si>
    <t>1699B</t>
  </si>
  <si>
    <t>G021699B</t>
  </si>
  <si>
    <t>1700B</t>
  </si>
  <si>
    <t>G021700B</t>
  </si>
  <si>
    <t>1701B</t>
  </si>
  <si>
    <t>G021701B</t>
  </si>
  <si>
    <t>1702B</t>
  </si>
  <si>
    <t>G021702B</t>
  </si>
  <si>
    <t>1703B</t>
  </si>
  <si>
    <t>G021703B</t>
  </si>
  <si>
    <t>1704B</t>
  </si>
  <si>
    <t>G021704B</t>
  </si>
  <si>
    <t>1705B</t>
  </si>
  <si>
    <t>G021705B</t>
  </si>
  <si>
    <t>1706B</t>
  </si>
  <si>
    <t>G021706B</t>
  </si>
  <si>
    <t>1707B</t>
  </si>
  <si>
    <t>G021707B</t>
  </si>
  <si>
    <t>1708B</t>
  </si>
  <si>
    <t>G021708B</t>
  </si>
  <si>
    <t>1709B</t>
  </si>
  <si>
    <t>G021709B</t>
  </si>
  <si>
    <t>1710B</t>
  </si>
  <si>
    <t>G021710B</t>
  </si>
  <si>
    <t>1710C1</t>
  </si>
  <si>
    <t>G021710C1</t>
  </si>
  <si>
    <t>0042B</t>
  </si>
  <si>
    <t>G030042B</t>
  </si>
  <si>
    <t>0042C1</t>
  </si>
  <si>
    <t>G030042C1</t>
  </si>
  <si>
    <t>0042C2</t>
  </si>
  <si>
    <t>G030042C2</t>
  </si>
  <si>
    <t>0042C3</t>
  </si>
  <si>
    <t>G030042C3</t>
  </si>
  <si>
    <t>0042S1</t>
  </si>
  <si>
    <t>G030042S1</t>
  </si>
  <si>
    <t>0043B</t>
  </si>
  <si>
    <t>G030043B</t>
  </si>
  <si>
    <t>0043C1</t>
  </si>
  <si>
    <t>G030043C1</t>
  </si>
  <si>
    <t>0043C2</t>
  </si>
  <si>
    <t>G030043C2</t>
  </si>
  <si>
    <t>0044B</t>
  </si>
  <si>
    <t>G030044B</t>
  </si>
  <si>
    <t>0044C1</t>
  </si>
  <si>
    <t>G030044C1</t>
  </si>
  <si>
    <t>0045B</t>
  </si>
  <si>
    <t>G030045B</t>
  </si>
  <si>
    <t>0046B</t>
  </si>
  <si>
    <t>G030046B</t>
  </si>
  <si>
    <t>0046C1</t>
  </si>
  <si>
    <t>G030046C1</t>
  </si>
  <si>
    <t>0047B</t>
  </si>
  <si>
    <t>G030047B</t>
  </si>
  <si>
    <t>0047C1</t>
  </si>
  <si>
    <t>G030047C1</t>
  </si>
  <si>
    <t>0047C2</t>
  </si>
  <si>
    <t>G030047C2</t>
  </si>
  <si>
    <t>0048B</t>
  </si>
  <si>
    <t>G030048B</t>
  </si>
  <si>
    <t>0049B</t>
  </si>
  <si>
    <t>G030049B</t>
  </si>
  <si>
    <t>0049C1</t>
  </si>
  <si>
    <t>G030049C1</t>
  </si>
  <si>
    <t>0050B</t>
  </si>
  <si>
    <t>G030050B</t>
  </si>
  <si>
    <t>0050C1</t>
  </si>
  <si>
    <t>G030050C1</t>
  </si>
  <si>
    <t>0051B</t>
  </si>
  <si>
    <t>G030051B</t>
  </si>
  <si>
    <t>0051C1</t>
  </si>
  <si>
    <t>G030051C1</t>
  </si>
  <si>
    <t>0051C2</t>
  </si>
  <si>
    <t>G030051C2</t>
  </si>
  <si>
    <t>0052B</t>
  </si>
  <si>
    <t>G030052B</t>
  </si>
  <si>
    <t>0053B</t>
  </si>
  <si>
    <t>G030053B</t>
  </si>
  <si>
    <t>0053C1</t>
  </si>
  <si>
    <t>G030053C1</t>
  </si>
  <si>
    <t>0054B</t>
  </si>
  <si>
    <t>G030054B</t>
  </si>
  <si>
    <t>0054C1</t>
  </si>
  <si>
    <t>G030054C1</t>
  </si>
  <si>
    <t>0055B</t>
  </si>
  <si>
    <t>G030055B</t>
  </si>
  <si>
    <t>0055C1</t>
  </si>
  <si>
    <t>G030055C1</t>
  </si>
  <si>
    <t>0056B</t>
  </si>
  <si>
    <t>G030056B</t>
  </si>
  <si>
    <t>0057B</t>
  </si>
  <si>
    <t>G040057B</t>
  </si>
  <si>
    <t>0057C1</t>
  </si>
  <si>
    <t>G040057C1</t>
  </si>
  <si>
    <t>0057C2</t>
  </si>
  <si>
    <t>G040057C2</t>
  </si>
  <si>
    <t>0057C3</t>
  </si>
  <si>
    <t>G040057C3</t>
  </si>
  <si>
    <t>0057C4</t>
  </si>
  <si>
    <t>G040057C4</t>
  </si>
  <si>
    <t>0057C5</t>
  </si>
  <si>
    <t>G040057C5</t>
  </si>
  <si>
    <t>0058B</t>
  </si>
  <si>
    <t>G040058B</t>
  </si>
  <si>
    <t>0059B</t>
  </si>
  <si>
    <t>G040059B</t>
  </si>
  <si>
    <t>0059C1</t>
  </si>
  <si>
    <t>G040059C1</t>
  </si>
  <si>
    <t>0059C2</t>
  </si>
  <si>
    <t>G040059C2</t>
  </si>
  <si>
    <t>0061B</t>
  </si>
  <si>
    <t>G040061B</t>
  </si>
  <si>
    <t>0063B</t>
  </si>
  <si>
    <t>G040063B</t>
  </si>
  <si>
    <t>0063C1</t>
  </si>
  <si>
    <t>G040063C1</t>
  </si>
  <si>
    <t>0064B</t>
  </si>
  <si>
    <t>G040064B</t>
  </si>
  <si>
    <t>0064C1</t>
  </si>
  <si>
    <t>G040064C1</t>
  </si>
  <si>
    <t>0066B</t>
  </si>
  <si>
    <t>G040066B</t>
  </si>
  <si>
    <t>0067B</t>
  </si>
  <si>
    <t>G040067B</t>
  </si>
  <si>
    <t>0068B</t>
  </si>
  <si>
    <t>G040068B</t>
  </si>
  <si>
    <t>0069B</t>
  </si>
  <si>
    <t>G040069B</t>
  </si>
  <si>
    <t>0069C1</t>
  </si>
  <si>
    <t>G040069C1</t>
  </si>
  <si>
    <t>G040069E1</t>
  </si>
  <si>
    <t>0070B</t>
  </si>
  <si>
    <t>G040070B</t>
  </si>
  <si>
    <t>0071B</t>
  </si>
  <si>
    <t>G040071B</t>
  </si>
  <si>
    <t>0072B</t>
  </si>
  <si>
    <t>G040072B</t>
  </si>
  <si>
    <t>0073B</t>
  </si>
  <si>
    <t>G040073B</t>
  </si>
  <si>
    <t>0074B</t>
  </si>
  <si>
    <t>G040074B</t>
  </si>
  <si>
    <t>0075B</t>
  </si>
  <si>
    <t>G040075B</t>
  </si>
  <si>
    <t>0075C1</t>
  </si>
  <si>
    <t>G040075C1</t>
  </si>
  <si>
    <t>0075C2</t>
  </si>
  <si>
    <t>G040075C2</t>
  </si>
  <si>
    <t>0076B</t>
  </si>
  <si>
    <t>G040076B</t>
  </si>
  <si>
    <t>0077B</t>
  </si>
  <si>
    <t>G040077B</t>
  </si>
  <si>
    <t>0078B</t>
  </si>
  <si>
    <t>G040078B</t>
  </si>
  <si>
    <t>0078C1</t>
  </si>
  <si>
    <t>G040078C1</t>
  </si>
  <si>
    <t>0079B</t>
  </si>
  <si>
    <t>G040079B</t>
  </si>
  <si>
    <t>0079C1</t>
  </si>
  <si>
    <t>G040079C1</t>
  </si>
  <si>
    <t>0079C2</t>
  </si>
  <si>
    <t>G040079C2</t>
  </si>
  <si>
    <t>0080B</t>
  </si>
  <si>
    <t>G040080B</t>
  </si>
  <si>
    <t>0081B</t>
  </si>
  <si>
    <t>G050081B</t>
  </si>
  <si>
    <t>0082B</t>
  </si>
  <si>
    <t>G050082B</t>
  </si>
  <si>
    <t>0082C1</t>
  </si>
  <si>
    <t>G050082C1</t>
  </si>
  <si>
    <t>0083B</t>
  </si>
  <si>
    <t>G050083B</t>
  </si>
  <si>
    <t>0084B</t>
  </si>
  <si>
    <t>G060084B</t>
  </si>
  <si>
    <t>0084C1</t>
  </si>
  <si>
    <t>G060084C1</t>
  </si>
  <si>
    <t>0084C2</t>
  </si>
  <si>
    <t>G060084C2</t>
  </si>
  <si>
    <t>0085B</t>
  </si>
  <si>
    <t>G060085B</t>
  </si>
  <si>
    <t>0085C1</t>
  </si>
  <si>
    <t>G060085C1</t>
  </si>
  <si>
    <t>0086B</t>
  </si>
  <si>
    <t>G060086B</t>
  </si>
  <si>
    <t>0086C1</t>
  </si>
  <si>
    <t>G060086C1</t>
  </si>
  <si>
    <t>0087B</t>
  </si>
  <si>
    <t>G060087B</t>
  </si>
  <si>
    <t>0087C1</t>
  </si>
  <si>
    <t>G060087C1</t>
  </si>
  <si>
    <t>0087C2</t>
  </si>
  <si>
    <t>G060087C2</t>
  </si>
  <si>
    <t>0088B</t>
  </si>
  <si>
    <t>G060088B</t>
  </si>
  <si>
    <t>0088C1</t>
  </si>
  <si>
    <t>G060088C1</t>
  </si>
  <si>
    <t>0089B</t>
  </si>
  <si>
    <t>G060089B</t>
  </si>
  <si>
    <t>0089C1</t>
  </si>
  <si>
    <t>G060089C1</t>
  </si>
  <si>
    <t>0090B</t>
  </si>
  <si>
    <t>G060090B</t>
  </si>
  <si>
    <t>0090C1</t>
  </si>
  <si>
    <t>G060090C1</t>
  </si>
  <si>
    <t>0090C2</t>
  </si>
  <si>
    <t>G060090C2</t>
  </si>
  <si>
    <t>0091B</t>
  </si>
  <si>
    <t>G060091B</t>
  </si>
  <si>
    <t>0091C1</t>
  </si>
  <si>
    <t>G060091C1</t>
  </si>
  <si>
    <t>0092B</t>
  </si>
  <si>
    <t>G060092B</t>
  </si>
  <si>
    <t>0092C1</t>
  </si>
  <si>
    <t>G060092C1</t>
  </si>
  <si>
    <t>0093B</t>
  </si>
  <si>
    <t>G060093B</t>
  </si>
  <si>
    <t>0094B</t>
  </si>
  <si>
    <t>G060094B</t>
  </si>
  <si>
    <t>0094C1</t>
  </si>
  <si>
    <t>G060094C1</t>
  </si>
  <si>
    <t>0096B</t>
  </si>
  <si>
    <t>G060096B</t>
  </si>
  <si>
    <t>0096C1</t>
  </si>
  <si>
    <t>G060096C1</t>
  </si>
  <si>
    <t>0096C2</t>
  </si>
  <si>
    <t>G060096C2</t>
  </si>
  <si>
    <t>0097B</t>
  </si>
  <si>
    <t>G060097B</t>
  </si>
  <si>
    <t>0098B</t>
  </si>
  <si>
    <t>G060098B</t>
  </si>
  <si>
    <t>0102B</t>
  </si>
  <si>
    <t>G060102B</t>
  </si>
  <si>
    <t>0104B</t>
  </si>
  <si>
    <t>G060104B</t>
  </si>
  <si>
    <t>0105B</t>
  </si>
  <si>
    <t>G060105B</t>
  </si>
  <si>
    <t>0106B</t>
  </si>
  <si>
    <t>G060106B</t>
  </si>
  <si>
    <t>0108B</t>
  </si>
  <si>
    <t>G060108B</t>
  </si>
  <si>
    <t>0109B</t>
  </si>
  <si>
    <t>G060109B</t>
  </si>
  <si>
    <t>1568B</t>
  </si>
  <si>
    <t>G061568B</t>
  </si>
  <si>
    <t>1568C1</t>
  </si>
  <si>
    <t>G061568C1</t>
  </si>
  <si>
    <t>1569B</t>
  </si>
  <si>
    <t>G061569B</t>
  </si>
  <si>
    <t>1570B</t>
  </si>
  <si>
    <t>G061570B</t>
  </si>
  <si>
    <t>1570C1</t>
  </si>
  <si>
    <t>G061570C1</t>
  </si>
  <si>
    <t>0110B</t>
  </si>
  <si>
    <t>G070110B</t>
  </si>
  <si>
    <t>0110C1</t>
  </si>
  <si>
    <t>G070110C1</t>
  </si>
  <si>
    <t>0111B</t>
  </si>
  <si>
    <t>G070111B</t>
  </si>
  <si>
    <t>0111C1</t>
  </si>
  <si>
    <t>G070111C1</t>
  </si>
  <si>
    <t>0112B</t>
  </si>
  <si>
    <t>G070112B</t>
  </si>
  <si>
    <t>0113B</t>
  </si>
  <si>
    <t>G070113B</t>
  </si>
  <si>
    <t>0113C1</t>
  </si>
  <si>
    <t>G070113C1</t>
  </si>
  <si>
    <t>0114B</t>
  </si>
  <si>
    <t>G070114B</t>
  </si>
  <si>
    <t>0114C1</t>
  </si>
  <si>
    <t>G070114C1</t>
  </si>
  <si>
    <t>0115B</t>
  </si>
  <si>
    <t>G070115B</t>
  </si>
  <si>
    <t>0115C1</t>
  </si>
  <si>
    <t>G070115C1</t>
  </si>
  <si>
    <t>0116B</t>
  </si>
  <si>
    <t>G070116B</t>
  </si>
  <si>
    <t>0116C1</t>
  </si>
  <si>
    <t>G070116C1</t>
  </si>
  <si>
    <t>0116C2</t>
  </si>
  <si>
    <t>G070116C2</t>
  </si>
  <si>
    <t>0116C3</t>
  </si>
  <si>
    <t>G070116C3</t>
  </si>
  <si>
    <t>0119B</t>
  </si>
  <si>
    <t>G070119B</t>
  </si>
  <si>
    <t>0121B</t>
  </si>
  <si>
    <t>G070121B</t>
  </si>
  <si>
    <t>0122B</t>
  </si>
  <si>
    <t>G070122B</t>
  </si>
  <si>
    <t>0123B</t>
  </si>
  <si>
    <t>G070123B</t>
  </si>
  <si>
    <t>0124B</t>
  </si>
  <si>
    <t>G070124B</t>
  </si>
  <si>
    <t>0125B</t>
  </si>
  <si>
    <t>G070125B</t>
  </si>
  <si>
    <t>0126B</t>
  </si>
  <si>
    <t>G070126B</t>
  </si>
  <si>
    <t>G070126E1</t>
  </si>
  <si>
    <t>0127B</t>
  </si>
  <si>
    <t>G080127B</t>
  </si>
  <si>
    <t>0128B</t>
  </si>
  <si>
    <t>G080128B</t>
  </si>
  <si>
    <t>0129B</t>
  </si>
  <si>
    <t>G080129B</t>
  </si>
  <si>
    <t>0130B</t>
  </si>
  <si>
    <t>G080130B</t>
  </si>
  <si>
    <t>0130C1</t>
  </si>
  <si>
    <t>G080130C1</t>
  </si>
  <si>
    <t>0130C2</t>
  </si>
  <si>
    <t>G080130C2</t>
  </si>
  <si>
    <t>0131B</t>
  </si>
  <si>
    <t>G090131B</t>
  </si>
  <si>
    <t>0131C1</t>
  </si>
  <si>
    <t>G090131C1</t>
  </si>
  <si>
    <t>0131C2</t>
  </si>
  <si>
    <t>G090131C2</t>
  </si>
  <si>
    <t>0132B</t>
  </si>
  <si>
    <t>G090132B</t>
  </si>
  <si>
    <t>0132C1</t>
  </si>
  <si>
    <t>G090132C1</t>
  </si>
  <si>
    <t>0132C2</t>
  </si>
  <si>
    <t>G090132C2</t>
  </si>
  <si>
    <t>0133B</t>
  </si>
  <si>
    <t>G090133B</t>
  </si>
  <si>
    <t>0133C1</t>
  </si>
  <si>
    <t>G090133C1</t>
  </si>
  <si>
    <t>0134B</t>
  </si>
  <si>
    <t>G090134B</t>
  </si>
  <si>
    <t>0134C1</t>
  </si>
  <si>
    <t>G090134C1</t>
  </si>
  <si>
    <t>0134C2</t>
  </si>
  <si>
    <t>G090134C2</t>
  </si>
  <si>
    <t>0134C3</t>
  </si>
  <si>
    <t>G090134C3</t>
  </si>
  <si>
    <t>0135B</t>
  </si>
  <si>
    <t>G090135B</t>
  </si>
  <si>
    <t>0135C1</t>
  </si>
  <si>
    <t>G090135C1</t>
  </si>
  <si>
    <t>0136B</t>
  </si>
  <si>
    <t>G090136B</t>
  </si>
  <si>
    <t>0136C1</t>
  </si>
  <si>
    <t>G090136C1</t>
  </si>
  <si>
    <t>0137B</t>
  </si>
  <si>
    <t>G090137B</t>
  </si>
  <si>
    <t>0137C1</t>
  </si>
  <si>
    <t>G090137C1</t>
  </si>
  <si>
    <t>0138B</t>
  </si>
  <si>
    <t>G090138B</t>
  </si>
  <si>
    <t>0138C1</t>
  </si>
  <si>
    <t>G090138C1</t>
  </si>
  <si>
    <t>0139B</t>
  </si>
  <si>
    <t>G090139B</t>
  </si>
  <si>
    <t>0139C1</t>
  </si>
  <si>
    <t>G090139C1</t>
  </si>
  <si>
    <t>0140B</t>
  </si>
  <si>
    <t>G090140B</t>
  </si>
  <si>
    <t>0140S1</t>
  </si>
  <si>
    <t>G090140S1</t>
  </si>
  <si>
    <t>0141B</t>
  </si>
  <si>
    <t>G090141B</t>
  </si>
  <si>
    <t>0141C1</t>
  </si>
  <si>
    <t>G090141C1</t>
  </si>
  <si>
    <t>0142B</t>
  </si>
  <si>
    <t>G090142B</t>
  </si>
  <si>
    <t>0142C1</t>
  </si>
  <si>
    <t>G090142C1</t>
  </si>
  <si>
    <t>0143B</t>
  </si>
  <si>
    <t>G090143B</t>
  </si>
  <si>
    <t>0143C1</t>
  </si>
  <si>
    <t>G090143C1</t>
  </si>
  <si>
    <t>0143C2</t>
  </si>
  <si>
    <t>G090143C2</t>
  </si>
  <si>
    <t>0144B</t>
  </si>
  <si>
    <t>G090144B</t>
  </si>
  <si>
    <t>0144C1</t>
  </si>
  <si>
    <t>G090144C1</t>
  </si>
  <si>
    <t>0145B</t>
  </si>
  <si>
    <t>G090145B</t>
  </si>
  <si>
    <t>0145C1</t>
  </si>
  <si>
    <t>G090145C1</t>
  </si>
  <si>
    <t>0146B</t>
  </si>
  <si>
    <t>G090146B</t>
  </si>
  <si>
    <t>0146C1</t>
  </si>
  <si>
    <t>G090146C1</t>
  </si>
  <si>
    <t>0146C2</t>
  </si>
  <si>
    <t>G090146C2</t>
  </si>
  <si>
    <t>0147B</t>
  </si>
  <si>
    <t>G090147B</t>
  </si>
  <si>
    <t>0147C1</t>
  </si>
  <si>
    <t>G090147C1</t>
  </si>
  <si>
    <t>0147C2</t>
  </si>
  <si>
    <t>G090147C2</t>
  </si>
  <si>
    <t>0147C3</t>
  </si>
  <si>
    <t>G090147C3</t>
  </si>
  <si>
    <t>0148B</t>
  </si>
  <si>
    <t>G090148B</t>
  </si>
  <si>
    <t>0148C1</t>
  </si>
  <si>
    <t>G090148C1</t>
  </si>
  <si>
    <t>0148C2</t>
  </si>
  <si>
    <t>G090148C2</t>
  </si>
  <si>
    <t>0149B</t>
  </si>
  <si>
    <t>G090149B</t>
  </si>
  <si>
    <t>0150B</t>
  </si>
  <si>
    <t>G090150B</t>
  </si>
  <si>
    <t>0151B</t>
  </si>
  <si>
    <t>G090151B</t>
  </si>
  <si>
    <t>0152B</t>
  </si>
  <si>
    <t>G090152B</t>
  </si>
  <si>
    <t>0153B</t>
  </si>
  <si>
    <t>G090153B</t>
  </si>
  <si>
    <t>0154B</t>
  </si>
  <si>
    <t>G090154B</t>
  </si>
  <si>
    <t>0155B</t>
  </si>
  <si>
    <t>G090155B</t>
  </si>
  <si>
    <t>0156B</t>
  </si>
  <si>
    <t>G090156B</t>
  </si>
  <si>
    <t>0157B</t>
  </si>
  <si>
    <t>G090157B</t>
  </si>
  <si>
    <t>0157C1</t>
  </si>
  <si>
    <t>G090157C1</t>
  </si>
  <si>
    <t>0158B</t>
  </si>
  <si>
    <t>G090158B</t>
  </si>
  <si>
    <t>0159B</t>
  </si>
  <si>
    <t>G090159B</t>
  </si>
  <si>
    <t>0159C1</t>
  </si>
  <si>
    <t>G090159C1</t>
  </si>
  <si>
    <t>0160B</t>
  </si>
  <si>
    <t>G090160B</t>
  </si>
  <si>
    <t>0161B</t>
  </si>
  <si>
    <t>G090161B</t>
  </si>
  <si>
    <t>0162B</t>
  </si>
  <si>
    <t>G090162B</t>
  </si>
  <si>
    <t>0162C1</t>
  </si>
  <si>
    <t>G090162C1</t>
  </si>
  <si>
    <t>0163B</t>
  </si>
  <si>
    <t>G090163B</t>
  </si>
  <si>
    <t>0164B</t>
  </si>
  <si>
    <t>G090164B</t>
  </si>
  <si>
    <t>0165B</t>
  </si>
  <si>
    <t>G090165B</t>
  </si>
  <si>
    <t>0166B</t>
  </si>
  <si>
    <t>G090166B</t>
  </si>
  <si>
    <t>0167B</t>
  </si>
  <si>
    <t>G090167B</t>
  </si>
  <si>
    <t>0168B</t>
  </si>
  <si>
    <t>G090168B</t>
  </si>
  <si>
    <t>0168C1</t>
  </si>
  <si>
    <t>G090168C1</t>
  </si>
  <si>
    <t>0169B</t>
  </si>
  <si>
    <t>G090169B</t>
  </si>
  <si>
    <t>0169C1</t>
  </si>
  <si>
    <t>G090169C1</t>
  </si>
  <si>
    <t>0169C2</t>
  </si>
  <si>
    <t>G090169C2</t>
  </si>
  <si>
    <t>0170B</t>
  </si>
  <si>
    <t>G090170B</t>
  </si>
  <si>
    <t>0171B</t>
  </si>
  <si>
    <t>G090171B</t>
  </si>
  <si>
    <t>0171C1</t>
  </si>
  <si>
    <t>G090171C1</t>
  </si>
  <si>
    <t>0172B</t>
  </si>
  <si>
    <t>G090172B</t>
  </si>
  <si>
    <t>0173B</t>
  </si>
  <si>
    <t>G100173B</t>
  </si>
  <si>
    <t>0173C1</t>
  </si>
  <si>
    <t>G100173C1</t>
  </si>
  <si>
    <t>0173C2</t>
  </si>
  <si>
    <t>G100173C2</t>
  </si>
  <si>
    <t>0173C3</t>
  </si>
  <si>
    <t>G100173C3</t>
  </si>
  <si>
    <t>0173C4</t>
  </si>
  <si>
    <t>G100173C4</t>
  </si>
  <si>
    <t>0173C5</t>
  </si>
  <si>
    <t>G100173C5</t>
  </si>
  <si>
    <t>0173C6</t>
  </si>
  <si>
    <t>G100173C6</t>
  </si>
  <si>
    <t>0174B</t>
  </si>
  <si>
    <t>G100174B</t>
  </si>
  <si>
    <t>0174C1</t>
  </si>
  <si>
    <t>G100174C1</t>
  </si>
  <si>
    <t>0174C2</t>
  </si>
  <si>
    <t>G100174C2</t>
  </si>
  <si>
    <t>0174C3</t>
  </si>
  <si>
    <t>G100174C3</t>
  </si>
  <si>
    <t>0174C4</t>
  </si>
  <si>
    <t>G100174C4</t>
  </si>
  <si>
    <t>0175B</t>
  </si>
  <si>
    <t>G100175B</t>
  </si>
  <si>
    <t>0175C1</t>
  </si>
  <si>
    <t>G100175C1</t>
  </si>
  <si>
    <t>0175C2</t>
  </si>
  <si>
    <t>G100175C2</t>
  </si>
  <si>
    <t>0175C3</t>
  </si>
  <si>
    <t>G100175C3</t>
  </si>
  <si>
    <t>0175C4</t>
  </si>
  <si>
    <t>G100175C4</t>
  </si>
  <si>
    <t>0176B</t>
  </si>
  <si>
    <t>G100176B</t>
  </si>
  <si>
    <t>0176C1</t>
  </si>
  <si>
    <t>G100176C1</t>
  </si>
  <si>
    <t>0176C2</t>
  </si>
  <si>
    <t>G100176C2</t>
  </si>
  <si>
    <t>0177B</t>
  </si>
  <si>
    <t>G100177B</t>
  </si>
  <si>
    <t>0177C1</t>
  </si>
  <si>
    <t>G100177C1</t>
  </si>
  <si>
    <t>0177C2</t>
  </si>
  <si>
    <t>G100177C2</t>
  </si>
  <si>
    <t>0178B</t>
  </si>
  <si>
    <t>G100178B</t>
  </si>
  <si>
    <t>0178C1</t>
  </si>
  <si>
    <t>G100178C1</t>
  </si>
  <si>
    <t>0179B</t>
  </si>
  <si>
    <t>G100179B</t>
  </si>
  <si>
    <t>0179C1</t>
  </si>
  <si>
    <t>G100179C1</t>
  </si>
  <si>
    <t>0180B</t>
  </si>
  <si>
    <t>G100180B</t>
  </si>
  <si>
    <t>0180C1</t>
  </si>
  <si>
    <t>G100180C1</t>
  </si>
  <si>
    <t>0181B</t>
  </si>
  <si>
    <t>G100181B</t>
  </si>
  <si>
    <t>0181C1</t>
  </si>
  <si>
    <t>G100181C1</t>
  </si>
  <si>
    <t>0182B</t>
  </si>
  <si>
    <t>G100182B</t>
  </si>
  <si>
    <t>0182C1</t>
  </si>
  <si>
    <t>G100182C1</t>
  </si>
  <si>
    <t>0183B</t>
  </si>
  <si>
    <t>G100183B</t>
  </si>
  <si>
    <t>0183C1</t>
  </si>
  <si>
    <t>G100183C1</t>
  </si>
  <si>
    <t>0184B</t>
  </si>
  <si>
    <t>G100184B</t>
  </si>
  <si>
    <t>0184C1</t>
  </si>
  <si>
    <t>G100184C1</t>
  </si>
  <si>
    <t>0185B</t>
  </si>
  <si>
    <t>G100185B</t>
  </si>
  <si>
    <t>0185C1</t>
  </si>
  <si>
    <t>G100185C1</t>
  </si>
  <si>
    <t>0186B</t>
  </si>
  <si>
    <t>G100186B</t>
  </si>
  <si>
    <t>0186C1</t>
  </si>
  <si>
    <t>G100186C1</t>
  </si>
  <si>
    <t>0187B</t>
  </si>
  <si>
    <t>G100187B</t>
  </si>
  <si>
    <t>0187C1</t>
  </si>
  <si>
    <t>G100187C1</t>
  </si>
  <si>
    <t>0187C2</t>
  </si>
  <si>
    <t>G100187C2</t>
  </si>
  <si>
    <t>0188B</t>
  </si>
  <si>
    <t>G100188B</t>
  </si>
  <si>
    <t>0188C1</t>
  </si>
  <si>
    <t>G100188C1</t>
  </si>
  <si>
    <t>0189B</t>
  </si>
  <si>
    <t>G100189B</t>
  </si>
  <si>
    <t>0189C1</t>
  </si>
  <si>
    <t>G100189C1</t>
  </si>
  <si>
    <t>0190B</t>
  </si>
  <si>
    <t>G100190B</t>
  </si>
  <si>
    <t>0190C1</t>
  </si>
  <si>
    <t>G100190C1</t>
  </si>
  <si>
    <t>0191B</t>
  </si>
  <si>
    <t>G100191B</t>
  </si>
  <si>
    <t>0191C1</t>
  </si>
  <si>
    <t>G100191C1</t>
  </si>
  <si>
    <t>0191C2</t>
  </si>
  <si>
    <t>G100191C2</t>
  </si>
  <si>
    <t>0192B</t>
  </si>
  <si>
    <t>G100192B</t>
  </si>
  <si>
    <t>0192C1</t>
  </si>
  <si>
    <t>G100192C1</t>
  </si>
  <si>
    <t>0192C2</t>
  </si>
  <si>
    <t>G100192C2</t>
  </si>
  <si>
    <t>0193B</t>
  </si>
  <si>
    <t>G100193B</t>
  </si>
  <si>
    <t>0193C1</t>
  </si>
  <si>
    <t>G100193C1</t>
  </si>
  <si>
    <t>0194B</t>
  </si>
  <si>
    <t>G100194B</t>
  </si>
  <si>
    <t>0195B</t>
  </si>
  <si>
    <t>G100195B</t>
  </si>
  <si>
    <t>0195C1</t>
  </si>
  <si>
    <t>G100195C1</t>
  </si>
  <si>
    <t>0196B</t>
  </si>
  <si>
    <t>G100196B</t>
  </si>
  <si>
    <t>0196C1</t>
  </si>
  <si>
    <t>G100196C1</t>
  </si>
  <si>
    <t>0197B</t>
  </si>
  <si>
    <t>G100197B</t>
  </si>
  <si>
    <t>0197C1</t>
  </si>
  <si>
    <t>G100197C1</t>
  </si>
  <si>
    <t>0198B</t>
  </si>
  <si>
    <t>G100198B</t>
  </si>
  <si>
    <t>0198C1</t>
  </si>
  <si>
    <t>G100198C1</t>
  </si>
  <si>
    <t>0199B</t>
  </si>
  <si>
    <t>G100199B</t>
  </si>
  <si>
    <t>0199C1</t>
  </si>
  <si>
    <t>G100199C1</t>
  </si>
  <si>
    <t>0200B</t>
  </si>
  <si>
    <t>G100200B</t>
  </si>
  <si>
    <t>0200C1</t>
  </si>
  <si>
    <t>G100200C1</t>
  </si>
  <si>
    <t>0201B</t>
  </si>
  <si>
    <t>G100201B</t>
  </si>
  <si>
    <t>0201C1</t>
  </si>
  <si>
    <t>G100201C1</t>
  </si>
  <si>
    <t>0202B</t>
  </si>
  <si>
    <t>G100202B</t>
  </si>
  <si>
    <t>0202C1</t>
  </si>
  <si>
    <t>G100202C1</t>
  </si>
  <si>
    <t>0203B</t>
  </si>
  <si>
    <t>G100203B</t>
  </si>
  <si>
    <t>0203C1</t>
  </si>
  <si>
    <t>G100203C1</t>
  </si>
  <si>
    <t>0204B</t>
  </si>
  <si>
    <t>G100204B</t>
  </si>
  <si>
    <t>0204C1</t>
  </si>
  <si>
    <t>G100204C1</t>
  </si>
  <si>
    <t>0205B</t>
  </si>
  <si>
    <t>G100205B</t>
  </si>
  <si>
    <t>0206B</t>
  </si>
  <si>
    <t>G100206B</t>
  </si>
  <si>
    <t>0206C1</t>
  </si>
  <si>
    <t>G100206C1</t>
  </si>
  <si>
    <t>0207B</t>
  </si>
  <si>
    <t>G100207B</t>
  </si>
  <si>
    <t>0207C1</t>
  </si>
  <si>
    <t>G100207C1</t>
  </si>
  <si>
    <t>0208B</t>
  </si>
  <si>
    <t>G100208B</t>
  </si>
  <si>
    <t>0208C1</t>
  </si>
  <si>
    <t>G100208C1</t>
  </si>
  <si>
    <t>0209B</t>
  </si>
  <si>
    <t>G100209B</t>
  </si>
  <si>
    <t>0209C1</t>
  </si>
  <si>
    <t>G100209C1</t>
  </si>
  <si>
    <t>0210B</t>
  </si>
  <si>
    <t>G100210B</t>
  </si>
  <si>
    <t>0210C1</t>
  </si>
  <si>
    <t>G100210C1</t>
  </si>
  <si>
    <t>0211B</t>
  </si>
  <si>
    <t>G100211B</t>
  </si>
  <si>
    <t>0211C1</t>
  </si>
  <si>
    <t>G100211C1</t>
  </si>
  <si>
    <t>0212B</t>
  </si>
  <si>
    <t>G100212B</t>
  </si>
  <si>
    <t>0212C1</t>
  </si>
  <si>
    <t>G100212C1</t>
  </si>
  <si>
    <t>0213B</t>
  </si>
  <si>
    <t>G100213B</t>
  </si>
  <si>
    <t>0214B</t>
  </si>
  <si>
    <t>G110214B</t>
  </si>
  <si>
    <t>0214C1</t>
  </si>
  <si>
    <t>G110214C1</t>
  </si>
  <si>
    <t>0214C2</t>
  </si>
  <si>
    <t>G110214C2</t>
  </si>
  <si>
    <t>0215B</t>
  </si>
  <si>
    <t>G110215B</t>
  </si>
  <si>
    <t>0215C1</t>
  </si>
  <si>
    <t>G110215C1</t>
  </si>
  <si>
    <t>0216B</t>
  </si>
  <si>
    <t>G110216B</t>
  </si>
  <si>
    <t>0216C1</t>
  </si>
  <si>
    <t>G110216C1</t>
  </si>
  <si>
    <t>0217B</t>
  </si>
  <si>
    <t>G110217B</t>
  </si>
  <si>
    <t>0218B</t>
  </si>
  <si>
    <t>G110218B</t>
  </si>
  <si>
    <t>0220B</t>
  </si>
  <si>
    <t>G110220B</t>
  </si>
  <si>
    <t>0221B</t>
  </si>
  <si>
    <t>G110221B</t>
  </si>
  <si>
    <t>0222B</t>
  </si>
  <si>
    <t>G110222B</t>
  </si>
  <si>
    <t>0223B</t>
  </si>
  <si>
    <t>G110223B</t>
  </si>
  <si>
    <t>0225B</t>
  </si>
  <si>
    <t>G110225B</t>
  </si>
  <si>
    <t>0226B</t>
  </si>
  <si>
    <t>G110226B</t>
  </si>
  <si>
    <t>0227B</t>
  </si>
  <si>
    <t>G110227B</t>
  </si>
  <si>
    <t>0228B</t>
  </si>
  <si>
    <t>G110228B</t>
  </si>
  <si>
    <t>0229B</t>
  </si>
  <si>
    <t>G110229B</t>
  </si>
  <si>
    <t>0230B</t>
  </si>
  <si>
    <t>G110230B</t>
  </si>
  <si>
    <t>0231B</t>
  </si>
  <si>
    <t>G110231B</t>
  </si>
  <si>
    <t>0233B</t>
  </si>
  <si>
    <t>G120233B</t>
  </si>
  <si>
    <t>0234B</t>
  </si>
  <si>
    <t>G120234B</t>
  </si>
  <si>
    <t>0235B</t>
  </si>
  <si>
    <t>G120235B</t>
  </si>
  <si>
    <t>0236B</t>
  </si>
  <si>
    <t>G120236B</t>
  </si>
  <si>
    <t>0237B</t>
  </si>
  <si>
    <t>G120237B</t>
  </si>
  <si>
    <t>0238B</t>
  </si>
  <si>
    <t>G130238B</t>
  </si>
  <si>
    <t>0239B</t>
  </si>
  <si>
    <t>G130239B</t>
  </si>
  <si>
    <t>0239C1</t>
  </si>
  <si>
    <t>G130239C1</t>
  </si>
  <si>
    <t>0240B</t>
  </si>
  <si>
    <t>G140240B</t>
  </si>
  <si>
    <t>0241B</t>
  </si>
  <si>
    <t>G140241B</t>
  </si>
  <si>
    <t>0242B</t>
  </si>
  <si>
    <t>G140242B</t>
  </si>
  <si>
    <t>0242C1</t>
  </si>
  <si>
    <t>G140242C1</t>
  </si>
  <si>
    <t>0243B</t>
  </si>
  <si>
    <t>G140243B</t>
  </si>
  <si>
    <t>0243C1</t>
  </si>
  <si>
    <t>G140243C1</t>
  </si>
  <si>
    <t>0244B</t>
  </si>
  <si>
    <t>G140244B</t>
  </si>
  <si>
    <t>0245B</t>
  </si>
  <si>
    <t>G140245B</t>
  </si>
  <si>
    <t>0245C1</t>
  </si>
  <si>
    <t>G140245C1</t>
  </si>
  <si>
    <t>0245C2</t>
  </si>
  <si>
    <t>G140245C2</t>
  </si>
  <si>
    <t>0246B</t>
  </si>
  <si>
    <t>G140246B</t>
  </si>
  <si>
    <t>0246C1</t>
  </si>
  <si>
    <t>G140246C1</t>
  </si>
  <si>
    <t>0247B</t>
  </si>
  <si>
    <t>G140247B</t>
  </si>
  <si>
    <t>0248B</t>
  </si>
  <si>
    <t>G140248B</t>
  </si>
  <si>
    <t>0249B</t>
  </si>
  <si>
    <t>G140249B</t>
  </si>
  <si>
    <t>0250B</t>
  </si>
  <si>
    <t>G150250B</t>
  </si>
  <si>
    <t>0251B</t>
  </si>
  <si>
    <t>G150251B</t>
  </si>
  <si>
    <t>0252B</t>
  </si>
  <si>
    <t>G150252B</t>
  </si>
  <si>
    <t>0254B</t>
  </si>
  <si>
    <t>G150254B</t>
  </si>
  <si>
    <t>0255B</t>
  </si>
  <si>
    <t>G160255B</t>
  </si>
  <si>
    <t>0256B</t>
  </si>
  <si>
    <t>G160256B</t>
  </si>
  <si>
    <t>0256C1</t>
  </si>
  <si>
    <t>G160256C1</t>
  </si>
  <si>
    <t>0257B</t>
  </si>
  <si>
    <t>G170257B</t>
  </si>
  <si>
    <t>0257C1</t>
  </si>
  <si>
    <t>G170257C1</t>
  </si>
  <si>
    <t>0258B</t>
  </si>
  <si>
    <t>G170258B</t>
  </si>
  <si>
    <t>0258C1</t>
  </si>
  <si>
    <t>G170258C1</t>
  </si>
  <si>
    <t>0258C2</t>
  </si>
  <si>
    <t>G170258C2</t>
  </si>
  <si>
    <t>0258C3</t>
  </si>
  <si>
    <t>G170258C3</t>
  </si>
  <si>
    <t>0259B</t>
  </si>
  <si>
    <t>G170259B</t>
  </si>
  <si>
    <t>0259C1</t>
  </si>
  <si>
    <t>G170259C1</t>
  </si>
  <si>
    <t>0259C2</t>
  </si>
  <si>
    <t>G170259C2</t>
  </si>
  <si>
    <t>0260B</t>
  </si>
  <si>
    <t>G170260B</t>
  </si>
  <si>
    <t>0260C1</t>
  </si>
  <si>
    <t>G170260C1</t>
  </si>
  <si>
    <t>0260C2</t>
  </si>
  <si>
    <t>G170260C2</t>
  </si>
  <si>
    <t>0261B</t>
  </si>
  <si>
    <t>G170261B</t>
  </si>
  <si>
    <t>0261C1</t>
  </si>
  <si>
    <t>G170261C1</t>
  </si>
  <si>
    <t>0262B</t>
  </si>
  <si>
    <t>G170262B</t>
  </si>
  <si>
    <t>0262C1</t>
  </si>
  <si>
    <t>G170262C1</t>
  </si>
  <si>
    <t>0263B</t>
  </si>
  <si>
    <t>G170263B</t>
  </si>
  <si>
    <t>0263C1</t>
  </si>
  <si>
    <t>G170263C1</t>
  </si>
  <si>
    <t>0264B</t>
  </si>
  <si>
    <t>G170264B</t>
  </si>
  <si>
    <t>0264C1</t>
  </si>
  <si>
    <t>G170264C1</t>
  </si>
  <si>
    <t>0265B</t>
  </si>
  <si>
    <t>G170265B</t>
  </si>
  <si>
    <t>0265C1</t>
  </si>
  <si>
    <t>G170265C1</t>
  </si>
  <si>
    <t>0265C2</t>
  </si>
  <si>
    <t>G170265C2</t>
  </si>
  <si>
    <t>0265C3</t>
  </si>
  <si>
    <t>G170265C3</t>
  </si>
  <si>
    <t>0265C4</t>
  </si>
  <si>
    <t>G170265C4</t>
  </si>
  <si>
    <t>0265C5</t>
  </si>
  <si>
    <t>G170265C5</t>
  </si>
  <si>
    <t>0266B</t>
  </si>
  <si>
    <t>G170266B</t>
  </si>
  <si>
    <t>0266C1</t>
  </si>
  <si>
    <t>G170266C1</t>
  </si>
  <si>
    <t>0267B</t>
  </si>
  <si>
    <t>G170267B</t>
  </si>
  <si>
    <t>0267C1</t>
  </si>
  <si>
    <t>G170267C1</t>
  </si>
  <si>
    <t>0268B</t>
  </si>
  <si>
    <t>G170268B</t>
  </si>
  <si>
    <t>0268C1</t>
  </si>
  <si>
    <t>G170268C1</t>
  </si>
  <si>
    <t>0268C2</t>
  </si>
  <si>
    <t>G170268C2</t>
  </si>
  <si>
    <t>0268C3</t>
  </si>
  <si>
    <t>G170268C3</t>
  </si>
  <si>
    <t>0269B</t>
  </si>
  <si>
    <t>G170269B</t>
  </si>
  <si>
    <t>0269C1</t>
  </si>
  <si>
    <t>G170269C1</t>
  </si>
  <si>
    <t>0269C2</t>
  </si>
  <si>
    <t>G170269C2</t>
  </si>
  <si>
    <t>0269C3</t>
  </si>
  <si>
    <t>G170269C3</t>
  </si>
  <si>
    <t>0270B</t>
  </si>
  <si>
    <t>G170270B</t>
  </si>
  <si>
    <t>0270C1</t>
  </si>
  <si>
    <t>G170270C1</t>
  </si>
  <si>
    <t>0271B</t>
  </si>
  <si>
    <t>G170271B</t>
  </si>
  <si>
    <t>0271C1</t>
  </si>
  <si>
    <t>G170271C1</t>
  </si>
  <si>
    <t>0271C2</t>
  </si>
  <si>
    <t>G170271C2</t>
  </si>
  <si>
    <t>0272B</t>
  </si>
  <si>
    <t>G170272B</t>
  </si>
  <si>
    <t>0272C1</t>
  </si>
  <si>
    <t>G170272C1</t>
  </si>
  <si>
    <t>0272C2</t>
  </si>
  <si>
    <t>G170272C2</t>
  </si>
  <si>
    <t>0273B</t>
  </si>
  <si>
    <t>G170273B</t>
  </si>
  <si>
    <t>0273C1</t>
  </si>
  <si>
    <t>G170273C1</t>
  </si>
  <si>
    <t>0274B</t>
  </si>
  <si>
    <t>G170274B</t>
  </si>
  <si>
    <t>0274C1</t>
  </si>
  <si>
    <t>G170274C1</t>
  </si>
  <si>
    <t>0274C2</t>
  </si>
  <si>
    <t>G170274C2</t>
  </si>
  <si>
    <t>0275B</t>
  </si>
  <si>
    <t>G170275B</t>
  </si>
  <si>
    <t>0275C1</t>
  </si>
  <si>
    <t>G170275C1</t>
  </si>
  <si>
    <t>0276B</t>
  </si>
  <si>
    <t>G170276B</t>
  </si>
  <si>
    <t>0276C1</t>
  </si>
  <si>
    <t>G170276C1</t>
  </si>
  <si>
    <t>0276C2</t>
  </si>
  <si>
    <t>G170276C2</t>
  </si>
  <si>
    <t>0277B</t>
  </si>
  <si>
    <t>G170277B</t>
  </si>
  <si>
    <t>0277C1</t>
  </si>
  <si>
    <t>G170277C1</t>
  </si>
  <si>
    <t>0278B</t>
  </si>
  <si>
    <t>G170278B</t>
  </si>
  <si>
    <t>0279B</t>
  </si>
  <si>
    <t>G170279B</t>
  </si>
  <si>
    <t>0280B</t>
  </si>
  <si>
    <t>G170280B</t>
  </si>
  <si>
    <t>0280C1</t>
  </si>
  <si>
    <t>G170280C1</t>
  </si>
  <si>
    <t>0280C2</t>
  </si>
  <si>
    <t>G170280C2</t>
  </si>
  <si>
    <t>0281B</t>
  </si>
  <si>
    <t>G170281B</t>
  </si>
  <si>
    <t>0282B</t>
  </si>
  <si>
    <t>G170282B</t>
  </si>
  <si>
    <t>0282C1</t>
  </si>
  <si>
    <t>G170282C1</t>
  </si>
  <si>
    <t>0283B</t>
  </si>
  <si>
    <t>G170283B</t>
  </si>
  <si>
    <t>0283C1</t>
  </si>
  <si>
    <t>G170283C1</t>
  </si>
  <si>
    <t>0284B</t>
  </si>
  <si>
    <t>G170284B</t>
  </si>
  <si>
    <t>0284C1</t>
  </si>
  <si>
    <t>G170284C1</t>
  </si>
  <si>
    <t>0285B</t>
  </si>
  <si>
    <t>G170285B</t>
  </si>
  <si>
    <t>0285C1</t>
  </si>
  <si>
    <t>G170285C1</t>
  </si>
  <si>
    <t>0286B</t>
  </si>
  <si>
    <t>G170286B</t>
  </si>
  <si>
    <t>0286C1</t>
  </si>
  <si>
    <t>G170286C1</t>
  </si>
  <si>
    <t>0287B</t>
  </si>
  <si>
    <t>G170287B</t>
  </si>
  <si>
    <t>0287C1</t>
  </si>
  <si>
    <t>G170287C1</t>
  </si>
  <si>
    <t>0288B</t>
  </si>
  <si>
    <t>G170288B</t>
  </si>
  <si>
    <t>0288C1</t>
  </si>
  <si>
    <t>G170288C1</t>
  </si>
  <si>
    <t>0288C2</t>
  </si>
  <si>
    <t>G170288C2</t>
  </si>
  <si>
    <t>0289B</t>
  </si>
  <si>
    <t>G170289B</t>
  </si>
  <si>
    <t>0289C1</t>
  </si>
  <si>
    <t>G170289C1</t>
  </si>
  <si>
    <t>0290B</t>
  </si>
  <si>
    <t>G170290B</t>
  </si>
  <si>
    <t>0290C1</t>
  </si>
  <si>
    <t>G170290C1</t>
  </si>
  <si>
    <t>0290C2</t>
  </si>
  <si>
    <t>G170290C2</t>
  </si>
  <si>
    <t>0291B</t>
  </si>
  <si>
    <t>G170291B</t>
  </si>
  <si>
    <t>0291C1</t>
  </si>
  <si>
    <t>G170291C1</t>
  </si>
  <si>
    <t>0292B</t>
  </si>
  <si>
    <t>G170292B</t>
  </si>
  <si>
    <t>0293B</t>
  </si>
  <si>
    <t>G170293B</t>
  </si>
  <si>
    <t>0293C1</t>
  </si>
  <si>
    <t>G170293C1</t>
  </si>
  <si>
    <t>0294B</t>
  </si>
  <si>
    <t>G170294B</t>
  </si>
  <si>
    <t>0294C1</t>
  </si>
  <si>
    <t>G170294C1</t>
  </si>
  <si>
    <t>0295B</t>
  </si>
  <si>
    <t>G170295B</t>
  </si>
  <si>
    <t>0296B</t>
  </si>
  <si>
    <t>G170296B</t>
  </si>
  <si>
    <t>0296C1</t>
  </si>
  <si>
    <t>G170296C1</t>
  </si>
  <si>
    <t>0297B</t>
  </si>
  <si>
    <t>G170297B</t>
  </si>
  <si>
    <t>0297C1</t>
  </si>
  <si>
    <t>G170297C1</t>
  </si>
  <si>
    <t>0297C2</t>
  </si>
  <si>
    <t>G170297C2</t>
  </si>
  <si>
    <t>0298B</t>
  </si>
  <si>
    <t>G170298B</t>
  </si>
  <si>
    <t>0298C1</t>
  </si>
  <si>
    <t>G170298C1</t>
  </si>
  <si>
    <t>0299B</t>
  </si>
  <si>
    <t>G170299B</t>
  </si>
  <si>
    <t>0300B</t>
  </si>
  <si>
    <t>G170300B</t>
  </si>
  <si>
    <t>0301B</t>
  </si>
  <si>
    <t>G170301B</t>
  </si>
  <si>
    <t>0302B</t>
  </si>
  <si>
    <t>G170302B</t>
  </si>
  <si>
    <t>0303B</t>
  </si>
  <si>
    <t>G170303B</t>
  </si>
  <si>
    <t>0303C1</t>
  </si>
  <si>
    <t>G170303C1</t>
  </si>
  <si>
    <t>0304B</t>
  </si>
  <si>
    <t>G170304B</t>
  </si>
  <si>
    <t>0304C1</t>
  </si>
  <si>
    <t>G170304C1</t>
  </si>
  <si>
    <t>0305B</t>
  </si>
  <si>
    <t>G170305B</t>
  </si>
  <si>
    <t>0305C1</t>
  </si>
  <si>
    <t>G170305C1</t>
  </si>
  <si>
    <t>0305C2</t>
  </si>
  <si>
    <t>G170305C2</t>
  </si>
  <si>
    <t>0305C3</t>
  </si>
  <si>
    <t>G170305C3</t>
  </si>
  <si>
    <t>0306B</t>
  </si>
  <si>
    <t>G170306B</t>
  </si>
  <si>
    <t>0306C1</t>
  </si>
  <si>
    <t>G170306C1</t>
  </si>
  <si>
    <t>0306C2</t>
  </si>
  <si>
    <t>G170306C2</t>
  </si>
  <si>
    <t>0307B</t>
  </si>
  <si>
    <t>G170307B</t>
  </si>
  <si>
    <t>0307C1</t>
  </si>
  <si>
    <t>G170307C1</t>
  </si>
  <si>
    <t>0307C2</t>
  </si>
  <si>
    <t>G170307C2</t>
  </si>
  <si>
    <t>0308B</t>
  </si>
  <si>
    <t>G170308B</t>
  </si>
  <si>
    <t>0308C1</t>
  </si>
  <si>
    <t>G170308C1</t>
  </si>
  <si>
    <t>0309B</t>
  </si>
  <si>
    <t>G170309B</t>
  </si>
  <si>
    <t>0310B</t>
  </si>
  <si>
    <t>G170310B</t>
  </si>
  <si>
    <t>0310C1</t>
  </si>
  <si>
    <t>G170310C1</t>
  </si>
  <si>
    <t>0311B</t>
  </si>
  <si>
    <t>G170311B</t>
  </si>
  <si>
    <t>0312B</t>
  </si>
  <si>
    <t>G170312B</t>
  </si>
  <si>
    <t>0312C1</t>
  </si>
  <si>
    <t>G170312C1</t>
  </si>
  <si>
    <t>0312C2</t>
  </si>
  <si>
    <t>G170312C2</t>
  </si>
  <si>
    <t>0313B</t>
  </si>
  <si>
    <t>G170313B</t>
  </si>
  <si>
    <t>0314B</t>
  </si>
  <si>
    <t>G170314B</t>
  </si>
  <si>
    <t>0314C1</t>
  </si>
  <si>
    <t>G170314C1</t>
  </si>
  <si>
    <t>0315B</t>
  </si>
  <si>
    <t>G170315B</t>
  </si>
  <si>
    <t>0316B</t>
  </si>
  <si>
    <t>G170316B</t>
  </si>
  <si>
    <t>0317B</t>
  </si>
  <si>
    <t>G170317B</t>
  </si>
  <si>
    <t>0318B</t>
  </si>
  <si>
    <t>G170318B</t>
  </si>
  <si>
    <t>0318C1</t>
  </si>
  <si>
    <t>G170318C1</t>
  </si>
  <si>
    <t>0319B</t>
  </si>
  <si>
    <t>G180319B</t>
  </si>
  <si>
    <t>0319C1</t>
  </si>
  <si>
    <t>G180319C1</t>
  </si>
  <si>
    <t>0320B</t>
  </si>
  <si>
    <t>G180320B</t>
  </si>
  <si>
    <t>0320C1</t>
  </si>
  <si>
    <t>G180320C1</t>
  </si>
  <si>
    <t>0321B</t>
  </si>
  <si>
    <t>G180321B</t>
  </si>
  <si>
    <t>0321C1</t>
  </si>
  <si>
    <t>G180321C1</t>
  </si>
  <si>
    <t>0322B</t>
  </si>
  <si>
    <t>G180322B</t>
  </si>
  <si>
    <t>0322C1</t>
  </si>
  <si>
    <t>G180322C1</t>
  </si>
  <si>
    <t>0323B</t>
  </si>
  <si>
    <t>G180323B</t>
  </si>
  <si>
    <t>0323C1</t>
  </si>
  <si>
    <t>G180323C1</t>
  </si>
  <si>
    <t>0324B</t>
  </si>
  <si>
    <t>G180324B</t>
  </si>
  <si>
    <t>0324C1</t>
  </si>
  <si>
    <t>G180324C1</t>
  </si>
  <si>
    <t>0325B</t>
  </si>
  <si>
    <t>G180325B</t>
  </si>
  <si>
    <t>0325C1</t>
  </si>
  <si>
    <t>G180325C1</t>
  </si>
  <si>
    <t>0325C2</t>
  </si>
  <si>
    <t>G180325C2</t>
  </si>
  <si>
    <t>0325C3</t>
  </si>
  <si>
    <t>G180325C3</t>
  </si>
  <si>
    <t>0326B</t>
  </si>
  <si>
    <t>G180326B</t>
  </si>
  <si>
    <t>0326C1</t>
  </si>
  <si>
    <t>G180326C1</t>
  </si>
  <si>
    <t>0326C2</t>
  </si>
  <si>
    <t>G180326C2</t>
  </si>
  <si>
    <t>0326C3</t>
  </si>
  <si>
    <t>G180326C3</t>
  </si>
  <si>
    <t>0326C4</t>
  </si>
  <si>
    <t>G180326C4</t>
  </si>
  <si>
    <t>0327B</t>
  </si>
  <si>
    <t>G180327B</t>
  </si>
  <si>
    <t>0327C1</t>
  </si>
  <si>
    <t>G180327C1</t>
  </si>
  <si>
    <t>0328B</t>
  </si>
  <si>
    <t>G180328B</t>
  </si>
  <si>
    <t>0328C1</t>
  </si>
  <si>
    <t>G180328C1</t>
  </si>
  <si>
    <t>0329B</t>
  </si>
  <si>
    <t>G180329B</t>
  </si>
  <si>
    <t>0329C1</t>
  </si>
  <si>
    <t>G180329C1</t>
  </si>
  <si>
    <t>0330B</t>
  </si>
  <si>
    <t>G180330B</t>
  </si>
  <si>
    <t>0330C1</t>
  </si>
  <si>
    <t>G180330C1</t>
  </si>
  <si>
    <t>0331B</t>
  </si>
  <si>
    <t>G180331B</t>
  </si>
  <si>
    <t>0331C1</t>
  </si>
  <si>
    <t>G180331C1</t>
  </si>
  <si>
    <t>0331C2</t>
  </si>
  <si>
    <t>G180331C2</t>
  </si>
  <si>
    <t>0332B</t>
  </si>
  <si>
    <t>G180332B</t>
  </si>
  <si>
    <t>0332C1</t>
  </si>
  <si>
    <t>G180332C1</t>
  </si>
  <si>
    <t>0332C2</t>
  </si>
  <si>
    <t>G180332C2</t>
  </si>
  <si>
    <t>0333B</t>
  </si>
  <si>
    <t>G180333B</t>
  </si>
  <si>
    <t>0333C1</t>
  </si>
  <si>
    <t>G180333C1</t>
  </si>
  <si>
    <t>0333C2</t>
  </si>
  <si>
    <t>G180333C2</t>
  </si>
  <si>
    <t>0333C3</t>
  </si>
  <si>
    <t>G180333C3</t>
  </si>
  <si>
    <t>0333C4</t>
  </si>
  <si>
    <t>G180333C4</t>
  </si>
  <si>
    <t>0334B</t>
  </si>
  <si>
    <t>G180334B</t>
  </si>
  <si>
    <t>0334C1</t>
  </si>
  <si>
    <t>G180334C1</t>
  </si>
  <si>
    <t>0334C2</t>
  </si>
  <si>
    <t>G180334C2</t>
  </si>
  <si>
    <t>0335B</t>
  </si>
  <si>
    <t>G180335B</t>
  </si>
  <si>
    <t>0335C1</t>
  </si>
  <si>
    <t>G180335C1</t>
  </si>
  <si>
    <t>0335C2</t>
  </si>
  <si>
    <t>G180335C2</t>
  </si>
  <si>
    <t>0336B</t>
  </si>
  <si>
    <t>G180336B</t>
  </si>
  <si>
    <t>0336C1</t>
  </si>
  <si>
    <t>G180336C1</t>
  </si>
  <si>
    <t>0337B</t>
  </si>
  <si>
    <t>G180337B</t>
  </si>
  <si>
    <t>0337C1</t>
  </si>
  <si>
    <t>G180337C1</t>
  </si>
  <si>
    <t>0337C2</t>
  </si>
  <si>
    <t>G180337C2</t>
  </si>
  <si>
    <t>0337C3</t>
  </si>
  <si>
    <t>G180337C3</t>
  </si>
  <si>
    <t>0337C4</t>
  </si>
  <si>
    <t>G180337C4</t>
  </si>
  <si>
    <t>0337C5</t>
  </si>
  <si>
    <t>G180337C5</t>
  </si>
  <si>
    <t>0338B</t>
  </si>
  <si>
    <t>G180338B</t>
  </si>
  <si>
    <t>0338C1</t>
  </si>
  <si>
    <t>G180338C1</t>
  </si>
  <si>
    <t>0339B</t>
  </si>
  <si>
    <t>G180339B</t>
  </si>
  <si>
    <t>0339C1</t>
  </si>
  <si>
    <t>G180339C1</t>
  </si>
  <si>
    <t>0340B</t>
  </si>
  <si>
    <t>G180340B</t>
  </si>
  <si>
    <t>0340C1</t>
  </si>
  <si>
    <t>G180340C1</t>
  </si>
  <si>
    <t>0341B</t>
  </si>
  <si>
    <t>G180341B</t>
  </si>
  <si>
    <t>0341C1</t>
  </si>
  <si>
    <t>G180341C1</t>
  </si>
  <si>
    <t>0342B</t>
  </si>
  <si>
    <t>G180342B</t>
  </si>
  <si>
    <t>0342C1</t>
  </si>
  <si>
    <t>G180342C1</t>
  </si>
  <si>
    <t>0342S1</t>
  </si>
  <si>
    <t>G180342S1</t>
  </si>
  <si>
    <t>0343B</t>
  </si>
  <si>
    <t>G180343B</t>
  </si>
  <si>
    <t>0343C1</t>
  </si>
  <si>
    <t>G180343C1</t>
  </si>
  <si>
    <t>0344B</t>
  </si>
  <si>
    <t>G180344B</t>
  </si>
  <si>
    <t>0344C1</t>
  </si>
  <si>
    <t>G180344C1</t>
  </si>
  <si>
    <t>0345B</t>
  </si>
  <si>
    <t>G180345B</t>
  </si>
  <si>
    <t>0345C1</t>
  </si>
  <si>
    <t>G180345C1</t>
  </si>
  <si>
    <t>0346B</t>
  </si>
  <si>
    <t>G180346B</t>
  </si>
  <si>
    <t>0346C1</t>
  </si>
  <si>
    <t>G180346C1</t>
  </si>
  <si>
    <t>0347B</t>
  </si>
  <si>
    <t>G180347B</t>
  </si>
  <si>
    <t>0347C1</t>
  </si>
  <si>
    <t>G180347C1</t>
  </si>
  <si>
    <t>0347C2</t>
  </si>
  <si>
    <t>G180347C2</t>
  </si>
  <si>
    <t>0348B</t>
  </si>
  <si>
    <t>G180348B</t>
  </si>
  <si>
    <t>0348C1</t>
  </si>
  <si>
    <t>G180348C1</t>
  </si>
  <si>
    <t>0348C2</t>
  </si>
  <si>
    <t>G180348C2</t>
  </si>
  <si>
    <t>0349B</t>
  </si>
  <si>
    <t>G180349B</t>
  </si>
  <si>
    <t>0349C1</t>
  </si>
  <si>
    <t>G180349C1</t>
  </si>
  <si>
    <t>0349C2</t>
  </si>
  <si>
    <t>G180349C2</t>
  </si>
  <si>
    <t>0350B</t>
  </si>
  <si>
    <t>G180350B</t>
  </si>
  <si>
    <t>0350C1</t>
  </si>
  <si>
    <t>G180350C1</t>
  </si>
  <si>
    <t>0351B</t>
  </si>
  <si>
    <t>G180351B</t>
  </si>
  <si>
    <t>0351C1</t>
  </si>
  <si>
    <t>G180351C1</t>
  </si>
  <si>
    <t>0352B</t>
  </si>
  <si>
    <t>G180352B</t>
  </si>
  <si>
    <t>0352C1</t>
  </si>
  <si>
    <t>G180352C1</t>
  </si>
  <si>
    <t>0353B</t>
  </si>
  <si>
    <t>G180353B</t>
  </si>
  <si>
    <t>0353C1</t>
  </si>
  <si>
    <t>G180353C1</t>
  </si>
  <si>
    <t>0354B</t>
  </si>
  <si>
    <t>G180354B</t>
  </si>
  <si>
    <t>0355B</t>
  </si>
  <si>
    <t>G180355B</t>
  </si>
  <si>
    <t>0355C1</t>
  </si>
  <si>
    <t>G180355C1</t>
  </si>
  <si>
    <t>0356B</t>
  </si>
  <si>
    <t>G180356B</t>
  </si>
  <si>
    <t>0356C1</t>
  </si>
  <si>
    <t>G180356C1</t>
  </si>
  <si>
    <t>0357B</t>
  </si>
  <si>
    <t>G180357B</t>
  </si>
  <si>
    <t>0357C1</t>
  </si>
  <si>
    <t>G180357C1</t>
  </si>
  <si>
    <t>0357C2</t>
  </si>
  <si>
    <t>G180357C2</t>
  </si>
  <si>
    <t>0357C3</t>
  </si>
  <si>
    <t>G180357C3</t>
  </si>
  <si>
    <t>0358B</t>
  </si>
  <si>
    <t>G180358B</t>
  </si>
  <si>
    <t>0358C1</t>
  </si>
  <si>
    <t>G180358C1</t>
  </si>
  <si>
    <t>0359B</t>
  </si>
  <si>
    <t>G180359B</t>
  </si>
  <si>
    <t>0359C1</t>
  </si>
  <si>
    <t>G180359C1</t>
  </si>
  <si>
    <t>0360B</t>
  </si>
  <si>
    <t>G180360B</t>
  </si>
  <si>
    <t>0360C1</t>
  </si>
  <si>
    <t>G180360C1</t>
  </si>
  <si>
    <t>0361B</t>
  </si>
  <si>
    <t>G180361B</t>
  </si>
  <si>
    <t>0361C1</t>
  </si>
  <si>
    <t>G180361C1</t>
  </si>
  <si>
    <t>0361C2</t>
  </si>
  <si>
    <t>G180361C2</t>
  </si>
  <si>
    <t>0362B</t>
  </si>
  <si>
    <t>G180362B</t>
  </si>
  <si>
    <t>0362C1</t>
  </si>
  <si>
    <t>G180362C1</t>
  </si>
  <si>
    <t>0362C2</t>
  </si>
  <si>
    <t>G180362C2</t>
  </si>
  <si>
    <t>0362C3</t>
  </si>
  <si>
    <t>G180362C3</t>
  </si>
  <si>
    <t>0363B</t>
  </si>
  <si>
    <t>G180363B</t>
  </si>
  <si>
    <t>0364B</t>
  </si>
  <si>
    <t>G180364B</t>
  </si>
  <si>
    <t>0364C1</t>
  </si>
  <si>
    <t>G180364C1</t>
  </si>
  <si>
    <t>0365B</t>
  </si>
  <si>
    <t>G180365B</t>
  </si>
  <si>
    <t>0366B</t>
  </si>
  <si>
    <t>G180366B</t>
  </si>
  <si>
    <t>0367B</t>
  </si>
  <si>
    <t>G180367B</t>
  </si>
  <si>
    <t>0367C1</t>
  </si>
  <si>
    <t>G180367C1</t>
  </si>
  <si>
    <t>0368B</t>
  </si>
  <si>
    <t>G180368B</t>
  </si>
  <si>
    <t>0368C1</t>
  </si>
  <si>
    <t>G180368C1</t>
  </si>
  <si>
    <t>0369B</t>
  </si>
  <si>
    <t>G180369B</t>
  </si>
  <si>
    <t>0369C1</t>
  </si>
  <si>
    <t>G180369C1</t>
  </si>
  <si>
    <t>0370B</t>
  </si>
  <si>
    <t>G180370B</t>
  </si>
  <si>
    <t>0370C1</t>
  </si>
  <si>
    <t>G180370C1</t>
  </si>
  <si>
    <t>0370C2</t>
  </si>
  <si>
    <t>G180370C2</t>
  </si>
  <si>
    <t>0371B</t>
  </si>
  <si>
    <t>G180371B</t>
  </si>
  <si>
    <t>0371C1</t>
  </si>
  <si>
    <t>G180371C1</t>
  </si>
  <si>
    <t>0371C2</t>
  </si>
  <si>
    <t>G180371C2</t>
  </si>
  <si>
    <t>0372B</t>
  </si>
  <si>
    <t>G180372B</t>
  </si>
  <si>
    <t>0372C1</t>
  </si>
  <si>
    <t>G180372C1</t>
  </si>
  <si>
    <t>0372C2</t>
  </si>
  <si>
    <t>G180372C2</t>
  </si>
  <si>
    <t>0373B</t>
  </si>
  <si>
    <t>G180373B</t>
  </si>
  <si>
    <t>0373C1</t>
  </si>
  <si>
    <t>G180373C1</t>
  </si>
  <si>
    <t>0374B</t>
  </si>
  <si>
    <t>G180374B</t>
  </si>
  <si>
    <t>0375B</t>
  </si>
  <si>
    <t>G180375B</t>
  </si>
  <si>
    <t>0376B</t>
  </si>
  <si>
    <t>G180376B</t>
  </si>
  <si>
    <t>0376C1</t>
  </si>
  <si>
    <t>G180376C1</t>
  </si>
  <si>
    <t>0377B</t>
  </si>
  <si>
    <t>G180377B</t>
  </si>
  <si>
    <t>0377C1</t>
  </si>
  <si>
    <t>G180377C1</t>
  </si>
  <si>
    <t>0377C2</t>
  </si>
  <si>
    <t>G180377C2</t>
  </si>
  <si>
    <t>0377C3</t>
  </si>
  <si>
    <t>G180377C3</t>
  </si>
  <si>
    <t>0377C4</t>
  </si>
  <si>
    <t>G180377C4</t>
  </si>
  <si>
    <t>0377C5</t>
  </si>
  <si>
    <t>G180377C5</t>
  </si>
  <si>
    <t>0377C6</t>
  </si>
  <si>
    <t>G180377C6</t>
  </si>
  <si>
    <t>0378B</t>
  </si>
  <si>
    <t>G180378B</t>
  </si>
  <si>
    <t>0378C1</t>
  </si>
  <si>
    <t>G180378C1</t>
  </si>
  <si>
    <t>0379B</t>
  </si>
  <si>
    <t>G180379B</t>
  </si>
  <si>
    <t>0379C1</t>
  </si>
  <si>
    <t>G180379C1</t>
  </si>
  <si>
    <t>0380B</t>
  </si>
  <si>
    <t>G180380B</t>
  </si>
  <si>
    <t>0381B</t>
  </si>
  <si>
    <t>G180381B</t>
  </si>
  <si>
    <t>0381C1</t>
  </si>
  <si>
    <t>G180381C1</t>
  </si>
  <si>
    <t>0382B</t>
  </si>
  <si>
    <t>G180382B</t>
  </si>
  <si>
    <t>0382C1</t>
  </si>
  <si>
    <t>G180382C1</t>
  </si>
  <si>
    <t>0383B</t>
  </si>
  <si>
    <t>G180383B</t>
  </si>
  <si>
    <t>0383C1</t>
  </si>
  <si>
    <t>G180383C1</t>
  </si>
  <si>
    <t>0383C2</t>
  </si>
  <si>
    <t>G180383C2</t>
  </si>
  <si>
    <t>0384B</t>
  </si>
  <si>
    <t>G180384B</t>
  </si>
  <si>
    <t>0384C1</t>
  </si>
  <si>
    <t>G180384C1</t>
  </si>
  <si>
    <t>0385B</t>
  </si>
  <si>
    <t>G180385B</t>
  </si>
  <si>
    <t>0385C1</t>
  </si>
  <si>
    <t>G180385C1</t>
  </si>
  <si>
    <t>0385C2</t>
  </si>
  <si>
    <t>G180385C2</t>
  </si>
  <si>
    <t>0386B</t>
  </si>
  <si>
    <t>G180386B</t>
  </si>
  <si>
    <t>0386C1</t>
  </si>
  <si>
    <t>G180386C1</t>
  </si>
  <si>
    <t>0387B</t>
  </si>
  <si>
    <t>G180387B</t>
  </si>
  <si>
    <t>0387C1</t>
  </si>
  <si>
    <t>G180387C1</t>
  </si>
  <si>
    <t>0388B</t>
  </si>
  <si>
    <t>G180388B</t>
  </si>
  <si>
    <t>0389B</t>
  </si>
  <si>
    <t>G180389B</t>
  </si>
  <si>
    <t>0389C1</t>
  </si>
  <si>
    <t>G180389C1</t>
  </si>
  <si>
    <t>0390B</t>
  </si>
  <si>
    <t>G180390B</t>
  </si>
  <si>
    <t>0390C1</t>
  </si>
  <si>
    <t>G180390C1</t>
  </si>
  <si>
    <t>0391B</t>
  </si>
  <si>
    <t>G180391B</t>
  </si>
  <si>
    <t>0391C1</t>
  </si>
  <si>
    <t>G180391C1</t>
  </si>
  <si>
    <t>0392B</t>
  </si>
  <si>
    <t>G180392B</t>
  </si>
  <si>
    <t>0392C1</t>
  </si>
  <si>
    <t>G180392C1</t>
  </si>
  <si>
    <t>0393B</t>
  </si>
  <si>
    <t>G180393B</t>
  </si>
  <si>
    <t>0394B</t>
  </si>
  <si>
    <t>G180394B</t>
  </si>
  <si>
    <t>0395B</t>
  </si>
  <si>
    <t>G180395B</t>
  </si>
  <si>
    <t>0396B</t>
  </si>
  <si>
    <t>G180396B</t>
  </si>
  <si>
    <t>0396C1</t>
  </si>
  <si>
    <t>G180396C1</t>
  </si>
  <si>
    <t>0397B</t>
  </si>
  <si>
    <t>G180397B</t>
  </si>
  <si>
    <t>0397C1</t>
  </si>
  <si>
    <t>G180397C1</t>
  </si>
  <si>
    <t>0397C2</t>
  </si>
  <si>
    <t>G180397C2</t>
  </si>
  <si>
    <t>0398B</t>
  </si>
  <si>
    <t>G180398B</t>
  </si>
  <si>
    <t>0398C1</t>
  </si>
  <si>
    <t>G180398C1</t>
  </si>
  <si>
    <t>0398C2</t>
  </si>
  <si>
    <t>G180398C2</t>
  </si>
  <si>
    <t>0399B</t>
  </si>
  <si>
    <t>G180399B</t>
  </si>
  <si>
    <t>0399C1</t>
  </si>
  <si>
    <t>G180399C1</t>
  </si>
  <si>
    <t>0400B</t>
  </si>
  <si>
    <t>G180400B</t>
  </si>
  <si>
    <t>0401B</t>
  </si>
  <si>
    <t>G180401B</t>
  </si>
  <si>
    <t>0402B</t>
  </si>
  <si>
    <t>G180402B</t>
  </si>
  <si>
    <t>0402C1</t>
  </si>
  <si>
    <t>G180402C1</t>
  </si>
  <si>
    <t>0403B</t>
  </si>
  <si>
    <t>G180403B</t>
  </si>
  <si>
    <t>0403C1</t>
  </si>
  <si>
    <t>G180403C1</t>
  </si>
  <si>
    <t>0404B</t>
  </si>
  <si>
    <t>G180404B</t>
  </si>
  <si>
    <t>0404C1</t>
  </si>
  <si>
    <t>G180404C1</t>
  </si>
  <si>
    <t>0405B</t>
  </si>
  <si>
    <t>G180405B</t>
  </si>
  <si>
    <t>0405C1</t>
  </si>
  <si>
    <t>G180405C1</t>
  </si>
  <si>
    <t>0406B</t>
  </si>
  <si>
    <t>G180406B</t>
  </si>
  <si>
    <t>0406C1</t>
  </si>
  <si>
    <t>G180406C1</t>
  </si>
  <si>
    <t>0407B</t>
  </si>
  <si>
    <t>G180407B</t>
  </si>
  <si>
    <t>0407C1</t>
  </si>
  <si>
    <t>G180407C1</t>
  </si>
  <si>
    <t>0408B</t>
  </si>
  <si>
    <t>G180408B</t>
  </si>
  <si>
    <t>0408C1</t>
  </si>
  <si>
    <t>G180408C1</t>
  </si>
  <si>
    <t>0409B</t>
  </si>
  <si>
    <t>G180409B</t>
  </si>
  <si>
    <t>0410B</t>
  </si>
  <si>
    <t>G180410B</t>
  </si>
  <si>
    <t>0410C1</t>
  </si>
  <si>
    <t>G180410C1</t>
  </si>
  <si>
    <t>0411B</t>
  </si>
  <si>
    <t>G180411B</t>
  </si>
  <si>
    <t>0411C1</t>
  </si>
  <si>
    <t>G180411C1</t>
  </si>
  <si>
    <t>0412B</t>
  </si>
  <si>
    <t>G180412B</t>
  </si>
  <si>
    <t>0412C1</t>
  </si>
  <si>
    <t>G180412C1</t>
  </si>
  <si>
    <t>0413B</t>
  </si>
  <si>
    <t>G180413B</t>
  </si>
  <si>
    <t>0413C1</t>
  </si>
  <si>
    <t>G180413C1</t>
  </si>
  <si>
    <t>0414B</t>
  </si>
  <si>
    <t>G180414B</t>
  </si>
  <si>
    <t>0414C1</t>
  </si>
  <si>
    <t>G180414C1</t>
  </si>
  <si>
    <t>0414C2</t>
  </si>
  <si>
    <t>G180414C2</t>
  </si>
  <si>
    <t>0415B</t>
  </si>
  <si>
    <t>G180415B</t>
  </si>
  <si>
    <t>0415C1</t>
  </si>
  <si>
    <t>G180415C1</t>
  </si>
  <si>
    <t>0416B</t>
  </si>
  <si>
    <t>G180416B</t>
  </si>
  <si>
    <t>0416C1</t>
  </si>
  <si>
    <t>G180416C1</t>
  </si>
  <si>
    <t>0417B</t>
  </si>
  <si>
    <t>G180417B</t>
  </si>
  <si>
    <t>0417C1</t>
  </si>
  <si>
    <t>G180417C1</t>
  </si>
  <si>
    <t>0418B</t>
  </si>
  <si>
    <t>G180418B</t>
  </si>
  <si>
    <t>0419B</t>
  </si>
  <si>
    <t>G180419B</t>
  </si>
  <si>
    <t>0419C1</t>
  </si>
  <si>
    <t>G180419C1</t>
  </si>
  <si>
    <t>0420B</t>
  </si>
  <si>
    <t>G180420B</t>
  </si>
  <si>
    <t>0420C1</t>
  </si>
  <si>
    <t>G180420C1</t>
  </si>
  <si>
    <t>0421B</t>
  </si>
  <si>
    <t>G180421B</t>
  </si>
  <si>
    <t>0421C1</t>
  </si>
  <si>
    <t>G180421C1</t>
  </si>
  <si>
    <t>0422B</t>
  </si>
  <si>
    <t>G180422B</t>
  </si>
  <si>
    <t>0422C1</t>
  </si>
  <si>
    <t>G180422C1</t>
  </si>
  <si>
    <t>0423B</t>
  </si>
  <si>
    <t>G180423B</t>
  </si>
  <si>
    <t>0424B</t>
  </si>
  <si>
    <t>G180424B</t>
  </si>
  <si>
    <t>0424C1</t>
  </si>
  <si>
    <t>G180424C1</t>
  </si>
  <si>
    <t>0425B</t>
  </si>
  <si>
    <t>G180425B</t>
  </si>
  <si>
    <t>0425C1</t>
  </si>
  <si>
    <t>G180425C1</t>
  </si>
  <si>
    <t>0426B</t>
  </si>
  <si>
    <t>G180426B</t>
  </si>
  <si>
    <t>0426C1</t>
  </si>
  <si>
    <t>G180426C1</t>
  </si>
  <si>
    <t>0427B</t>
  </si>
  <si>
    <t>G180427B</t>
  </si>
  <si>
    <t>0427C1</t>
  </si>
  <si>
    <t>G180427C1</t>
  </si>
  <si>
    <t>0428B</t>
  </si>
  <si>
    <t>G180428B</t>
  </si>
  <si>
    <t>0428C1</t>
  </si>
  <si>
    <t>G180428C1</t>
  </si>
  <si>
    <t>0429B</t>
  </si>
  <si>
    <t>G180429B</t>
  </si>
  <si>
    <t>0429C1</t>
  </si>
  <si>
    <t>G180429C1</t>
  </si>
  <si>
    <t>0430B</t>
  </si>
  <si>
    <t>G180430B</t>
  </si>
  <si>
    <t>0430C1</t>
  </si>
  <si>
    <t>G180430C1</t>
  </si>
  <si>
    <t>0430C2</t>
  </si>
  <si>
    <t>G180430C2</t>
  </si>
  <si>
    <t>0431B</t>
  </si>
  <si>
    <t>G180431B</t>
  </si>
  <si>
    <t>0431C1</t>
  </si>
  <si>
    <t>G180431C1</t>
  </si>
  <si>
    <t>0431C2</t>
  </si>
  <si>
    <t>G180431C2</t>
  </si>
  <si>
    <t>0431C3</t>
  </si>
  <si>
    <t>G180431C3</t>
  </si>
  <si>
    <t>0431C4</t>
  </si>
  <si>
    <t>G180431C4</t>
  </si>
  <si>
    <t>0431C5</t>
  </si>
  <si>
    <t>G180431C5</t>
  </si>
  <si>
    <t>0431C6</t>
  </si>
  <si>
    <t>G180431C6</t>
  </si>
  <si>
    <t>0431C7</t>
  </si>
  <si>
    <t>G180431C7</t>
  </si>
  <si>
    <t>0431C8</t>
  </si>
  <si>
    <t>G180431C8</t>
  </si>
  <si>
    <t>0432B</t>
  </si>
  <si>
    <t>G180432B</t>
  </si>
  <si>
    <t>0432C1</t>
  </si>
  <si>
    <t>G180432C1</t>
  </si>
  <si>
    <t>0433B</t>
  </si>
  <si>
    <t>G180433B</t>
  </si>
  <si>
    <t>0433C1</t>
  </si>
  <si>
    <t>G180433C1</t>
  </si>
  <si>
    <t>0433C2</t>
  </si>
  <si>
    <t>G180433C2</t>
  </si>
  <si>
    <t>0434B</t>
  </si>
  <si>
    <t>G180434B</t>
  </si>
  <si>
    <t>0434C1</t>
  </si>
  <si>
    <t>G180434C1</t>
  </si>
  <si>
    <t>0435B</t>
  </si>
  <si>
    <t>G180435B</t>
  </si>
  <si>
    <t>0436B</t>
  </si>
  <si>
    <t>G180436B</t>
  </si>
  <si>
    <t>0436C1</t>
  </si>
  <si>
    <t>G180436C1</t>
  </si>
  <si>
    <t>0436C2</t>
  </si>
  <si>
    <t>G180436C2</t>
  </si>
  <si>
    <t>0436C3</t>
  </si>
  <si>
    <t>G180436C3</t>
  </si>
  <si>
    <t>0436C4</t>
  </si>
  <si>
    <t>G180436C4</t>
  </si>
  <si>
    <t>0436C5</t>
  </si>
  <si>
    <t>G180436C5</t>
  </si>
  <si>
    <t>0437B</t>
  </si>
  <si>
    <t>G180437B</t>
  </si>
  <si>
    <t>0437C1</t>
  </si>
  <si>
    <t>G180437C1</t>
  </si>
  <si>
    <t>0437C2</t>
  </si>
  <si>
    <t>G180437C2</t>
  </si>
  <si>
    <t>0438B</t>
  </si>
  <si>
    <t>G180438B</t>
  </si>
  <si>
    <t>0438C1</t>
  </si>
  <si>
    <t>G180438C1</t>
  </si>
  <si>
    <t>0438C2</t>
  </si>
  <si>
    <t>G180438C2</t>
  </si>
  <si>
    <t>0439B</t>
  </si>
  <si>
    <t>G180439B</t>
  </si>
  <si>
    <t>0439C1</t>
  </si>
  <si>
    <t>G180439C1</t>
  </si>
  <si>
    <t>0440B</t>
  </si>
  <si>
    <t>G180440B</t>
  </si>
  <si>
    <t>0441B</t>
  </si>
  <si>
    <t>G180441B</t>
  </si>
  <si>
    <t>0441C1</t>
  </si>
  <si>
    <t>G180441C1</t>
  </si>
  <si>
    <t>0442B</t>
  </si>
  <si>
    <t>G180442B</t>
  </si>
  <si>
    <t>0444B</t>
  </si>
  <si>
    <t>G190444B</t>
  </si>
  <si>
    <t>0444C1</t>
  </si>
  <si>
    <t>G190444C1</t>
  </si>
  <si>
    <t>0445B</t>
  </si>
  <si>
    <t>G190445B</t>
  </si>
  <si>
    <t>0445C1</t>
  </si>
  <si>
    <t>G190445C1</t>
  </si>
  <si>
    <t>0446B</t>
  </si>
  <si>
    <t>G190446B</t>
  </si>
  <si>
    <t>0446C1</t>
  </si>
  <si>
    <t>G190446C1</t>
  </si>
  <si>
    <t>0447B</t>
  </si>
  <si>
    <t>G190447B</t>
  </si>
  <si>
    <t>0447C1</t>
  </si>
  <si>
    <t>G190447C1</t>
  </si>
  <si>
    <t>0448B</t>
  </si>
  <si>
    <t>G190448B</t>
  </si>
  <si>
    <t>0448C1</t>
  </si>
  <si>
    <t>G190448C1</t>
  </si>
  <si>
    <t>0449B</t>
  </si>
  <si>
    <t>G190449B</t>
  </si>
  <si>
    <t>0449C1</t>
  </si>
  <si>
    <t>G190449C1</t>
  </si>
  <si>
    <t>0450B</t>
  </si>
  <si>
    <t>G200450B</t>
  </si>
  <si>
    <t>0450C1</t>
  </si>
  <si>
    <t>G200450C1</t>
  </si>
  <si>
    <t>0450C2</t>
  </si>
  <si>
    <t>G200450C2</t>
  </si>
  <si>
    <t>0451B</t>
  </si>
  <si>
    <t>G200451B</t>
  </si>
  <si>
    <t>0451C1</t>
  </si>
  <si>
    <t>G200451C1</t>
  </si>
  <si>
    <t>0451C2</t>
  </si>
  <si>
    <t>G200451C2</t>
  </si>
  <si>
    <t>0452B</t>
  </si>
  <si>
    <t>G200452B</t>
  </si>
  <si>
    <t>0452C1</t>
  </si>
  <si>
    <t>G200452C1</t>
  </si>
  <si>
    <t>0453B</t>
  </si>
  <si>
    <t>G200453B</t>
  </si>
  <si>
    <t>0453C1</t>
  </si>
  <si>
    <t>G200453C1</t>
  </si>
  <si>
    <t>0454B</t>
  </si>
  <si>
    <t>G200454B</t>
  </si>
  <si>
    <t>0454C1</t>
  </si>
  <si>
    <t>G200454C1</t>
  </si>
  <si>
    <t>0455B</t>
  </si>
  <si>
    <t>G200455B</t>
  </si>
  <si>
    <t>0455C1</t>
  </si>
  <si>
    <t>G200455C1</t>
  </si>
  <si>
    <t>0456B</t>
  </si>
  <si>
    <t>G200456B</t>
  </si>
  <si>
    <t>0456C1</t>
  </si>
  <si>
    <t>G200456C1</t>
  </si>
  <si>
    <t>0457B</t>
  </si>
  <si>
    <t>G200457B</t>
  </si>
  <si>
    <t>0457C1</t>
  </si>
  <si>
    <t>G200457C1</t>
  </si>
  <si>
    <t>0458B</t>
  </si>
  <si>
    <t>G200458B</t>
  </si>
  <si>
    <t>0458C1</t>
  </si>
  <si>
    <t>G200458C1</t>
  </si>
  <si>
    <t>0458C2</t>
  </si>
  <si>
    <t>G200458C2</t>
  </si>
  <si>
    <t>0458C3</t>
  </si>
  <si>
    <t>G200458C3</t>
  </si>
  <si>
    <t>0459B</t>
  </si>
  <si>
    <t>G200459B</t>
  </si>
  <si>
    <t>0459C1</t>
  </si>
  <si>
    <t>G200459C1</t>
  </si>
  <si>
    <t>0460B</t>
  </si>
  <si>
    <t>G200460B</t>
  </si>
  <si>
    <t>0460C1</t>
  </si>
  <si>
    <t>G200460C1</t>
  </si>
  <si>
    <t>0460C2</t>
  </si>
  <si>
    <t>G200460C2</t>
  </si>
  <si>
    <t>0461B</t>
  </si>
  <si>
    <t>G200461B</t>
  </si>
  <si>
    <t>0461C1</t>
  </si>
  <si>
    <t>G200461C1</t>
  </si>
  <si>
    <t>0462B</t>
  </si>
  <si>
    <t>G200462B</t>
  </si>
  <si>
    <t>0462C1</t>
  </si>
  <si>
    <t>G200462C1</t>
  </si>
  <si>
    <t>0463B</t>
  </si>
  <si>
    <t>G200463B</t>
  </si>
  <si>
    <t>0463C1</t>
  </si>
  <si>
    <t>G200463C1</t>
  </si>
  <si>
    <t>0464B</t>
  </si>
  <si>
    <t>G200464B</t>
  </si>
  <si>
    <t>0464C1</t>
  </si>
  <si>
    <t>G200464C1</t>
  </si>
  <si>
    <t>0465B</t>
  </si>
  <si>
    <t>G200465B</t>
  </si>
  <si>
    <t>0466B</t>
  </si>
  <si>
    <t>G200466B</t>
  </si>
  <si>
    <t>0467B</t>
  </si>
  <si>
    <t>G200467B</t>
  </si>
  <si>
    <t>0467C1</t>
  </si>
  <si>
    <t>G200467C1</t>
  </si>
  <si>
    <t>0468B</t>
  </si>
  <si>
    <t>G200468B</t>
  </si>
  <si>
    <t>0468C1</t>
  </si>
  <si>
    <t>G200468C1</t>
  </si>
  <si>
    <t>0469B</t>
  </si>
  <si>
    <t>G200469B</t>
  </si>
  <si>
    <t>0469C1</t>
  </si>
  <si>
    <t>G200469C1</t>
  </si>
  <si>
    <t>0469C2</t>
  </si>
  <si>
    <t>G200469C2</t>
  </si>
  <si>
    <t>0470B</t>
  </si>
  <si>
    <t>G200470B</t>
  </si>
  <si>
    <t>0470C1</t>
  </si>
  <si>
    <t>G200470C1</t>
  </si>
  <si>
    <t>0470C2</t>
  </si>
  <si>
    <t>G200470C2</t>
  </si>
  <si>
    <t>0473B</t>
  </si>
  <si>
    <t>G200473B</t>
  </si>
  <si>
    <t>0474B</t>
  </si>
  <si>
    <t>G200474B</t>
  </si>
  <si>
    <t>0475B</t>
  </si>
  <si>
    <t>G200475B</t>
  </si>
  <si>
    <t>0475C1</t>
  </si>
  <si>
    <t>G200475C1</t>
  </si>
  <si>
    <t>0476B</t>
  </si>
  <si>
    <t>G200476B</t>
  </si>
  <si>
    <t>0476C1</t>
  </si>
  <si>
    <t>G200476C1</t>
  </si>
  <si>
    <t>0477B</t>
  </si>
  <si>
    <t>G200477B</t>
  </si>
  <si>
    <t>0477C1</t>
  </si>
  <si>
    <t>G200477C1</t>
  </si>
  <si>
    <t>0478B</t>
  </si>
  <si>
    <t>G200478B</t>
  </si>
  <si>
    <t>0478C1</t>
  </si>
  <si>
    <t>G200478C1</t>
  </si>
  <si>
    <t>0479B</t>
  </si>
  <si>
    <t>G200479B</t>
  </si>
  <si>
    <t>0479C1</t>
  </si>
  <si>
    <t>G200479C1</t>
  </si>
  <si>
    <t>0480B</t>
  </si>
  <si>
    <t>G200480B</t>
  </si>
  <si>
    <t>0480C1</t>
  </si>
  <si>
    <t>G200480C1</t>
  </si>
  <si>
    <t>0481B</t>
  </si>
  <si>
    <t>G200481B</t>
  </si>
  <si>
    <t>0481C1</t>
  </si>
  <si>
    <t>G200481C1</t>
  </si>
  <si>
    <t>0482B</t>
  </si>
  <si>
    <t>G200482B</t>
  </si>
  <si>
    <t>0482C1</t>
  </si>
  <si>
    <t>G200482C1</t>
  </si>
  <si>
    <t>0483B</t>
  </si>
  <si>
    <t>G200483B</t>
  </si>
  <si>
    <t>0483C1</t>
  </si>
  <si>
    <t>G200483C1</t>
  </si>
  <si>
    <t>0484B</t>
  </si>
  <si>
    <t>G200484B</t>
  </si>
  <si>
    <t>0484C1</t>
  </si>
  <si>
    <t>G200484C1</t>
  </si>
  <si>
    <t>0485B</t>
  </si>
  <si>
    <t>G200485B</t>
  </si>
  <si>
    <t>0486B</t>
  </si>
  <si>
    <t>G200486B</t>
  </si>
  <si>
    <t>0486C1</t>
  </si>
  <si>
    <t>G200486C1</t>
  </si>
  <si>
    <t>0487B</t>
  </si>
  <si>
    <t>G200487B</t>
  </si>
  <si>
    <t>0488B</t>
  </si>
  <si>
    <t>G200488B</t>
  </si>
  <si>
    <t>0489B</t>
  </si>
  <si>
    <t>G200489B</t>
  </si>
  <si>
    <t>0489C1</t>
  </si>
  <si>
    <t>G200489C1</t>
  </si>
  <si>
    <t>0490B</t>
  </si>
  <si>
    <t>G200490B</t>
  </si>
  <si>
    <t>0490C1</t>
  </si>
  <si>
    <t>G200490C1</t>
  </si>
  <si>
    <t>0491B</t>
  </si>
  <si>
    <t>G200491B</t>
  </si>
  <si>
    <t>0492B</t>
  </si>
  <si>
    <t>G200492B</t>
  </si>
  <si>
    <t>0492C1</t>
  </si>
  <si>
    <t>G200492C1</t>
  </si>
  <si>
    <t>0493B</t>
  </si>
  <si>
    <t>G200493B</t>
  </si>
  <si>
    <t>0493C1</t>
  </si>
  <si>
    <t>G200493C1</t>
  </si>
  <si>
    <t>0494B</t>
  </si>
  <si>
    <t>G200494B</t>
  </si>
  <si>
    <t>0495B</t>
  </si>
  <si>
    <t>G200495B</t>
  </si>
  <si>
    <t>0495C1</t>
  </si>
  <si>
    <t>G200495C1</t>
  </si>
  <si>
    <t>0496B</t>
  </si>
  <si>
    <t>G200496B</t>
  </si>
  <si>
    <t>0497B</t>
  </si>
  <si>
    <t>G200497B</t>
  </si>
  <si>
    <t>0498B</t>
  </si>
  <si>
    <t>G200498B</t>
  </si>
  <si>
    <t>0499B</t>
  </si>
  <si>
    <t>G200499B</t>
  </si>
  <si>
    <t>0499C1</t>
  </si>
  <si>
    <t>G200499C1</t>
  </si>
  <si>
    <t>0500B</t>
  </si>
  <si>
    <t>G210500B</t>
  </si>
  <si>
    <t>0500C1</t>
  </si>
  <si>
    <t>G210500C1</t>
  </si>
  <si>
    <t>0501B</t>
  </si>
  <si>
    <t>G210501B</t>
  </si>
  <si>
    <t>0501C1</t>
  </si>
  <si>
    <t>G210501C1</t>
  </si>
  <si>
    <t>0502B</t>
  </si>
  <si>
    <t>G210502B</t>
  </si>
  <si>
    <t>0502C1</t>
  </si>
  <si>
    <t>G210502C1</t>
  </si>
  <si>
    <t>0503B</t>
  </si>
  <si>
    <t>G210503B</t>
  </si>
  <si>
    <t>0503C1</t>
  </si>
  <si>
    <t>G210503C1</t>
  </si>
  <si>
    <t>0504B</t>
  </si>
  <si>
    <t>G210504B</t>
  </si>
  <si>
    <t>0505B</t>
  </si>
  <si>
    <t>G210505B</t>
  </si>
  <si>
    <t>0506B</t>
  </si>
  <si>
    <t>G210506B</t>
  </si>
  <si>
    <t>0507B</t>
  </si>
  <si>
    <t>G210507B</t>
  </si>
  <si>
    <t>0508B</t>
  </si>
  <si>
    <t>G220508B</t>
  </si>
  <si>
    <t>0508C1</t>
  </si>
  <si>
    <t>G220508C1</t>
  </si>
  <si>
    <t>0508C2</t>
  </si>
  <si>
    <t>G220508C2</t>
  </si>
  <si>
    <t>0509B</t>
  </si>
  <si>
    <t>G220509B</t>
  </si>
  <si>
    <t>0509C1</t>
  </si>
  <si>
    <t>G220509C1</t>
  </si>
  <si>
    <t>0510B</t>
  </si>
  <si>
    <t>G220510B</t>
  </si>
  <si>
    <t>0510C1</t>
  </si>
  <si>
    <t>G220510C1</t>
  </si>
  <si>
    <t>0511B</t>
  </si>
  <si>
    <t>G220511B</t>
  </si>
  <si>
    <t>0511C1</t>
  </si>
  <si>
    <t>G220511C1</t>
  </si>
  <si>
    <t>0511C2</t>
  </si>
  <si>
    <t>G220511C2</t>
  </si>
  <si>
    <t>0512B</t>
  </si>
  <si>
    <t>G220512B</t>
  </si>
  <si>
    <t>0512C1</t>
  </si>
  <si>
    <t>G220512C1</t>
  </si>
  <si>
    <t>0512C2</t>
  </si>
  <si>
    <t>G220512C2</t>
  </si>
  <si>
    <t>0513B</t>
  </si>
  <si>
    <t>G220513B</t>
  </si>
  <si>
    <t>0513C1</t>
  </si>
  <si>
    <t>G220513C1</t>
  </si>
  <si>
    <t>0514B</t>
  </si>
  <si>
    <t>G220514B</t>
  </si>
  <si>
    <t>0514C1</t>
  </si>
  <si>
    <t>G220514C1</t>
  </si>
  <si>
    <t>0515B</t>
  </si>
  <si>
    <t>G220515B</t>
  </si>
  <si>
    <t>0515C1</t>
  </si>
  <si>
    <t>G220515C1</t>
  </si>
  <si>
    <t>0515C2</t>
  </si>
  <si>
    <t>G220515C2</t>
  </si>
  <si>
    <t>0516B</t>
  </si>
  <si>
    <t>G220516B</t>
  </si>
  <si>
    <t>0516C1</t>
  </si>
  <si>
    <t>G220516C1</t>
  </si>
  <si>
    <t>0516C2</t>
  </si>
  <si>
    <t>G220516C2</t>
  </si>
  <si>
    <t>0517B</t>
  </si>
  <si>
    <t>G220517B</t>
  </si>
  <si>
    <t>0517C1</t>
  </si>
  <si>
    <t>G220517C1</t>
  </si>
  <si>
    <t>0518B</t>
  </si>
  <si>
    <t>G220518B</t>
  </si>
  <si>
    <t>0518C1</t>
  </si>
  <si>
    <t>G220518C1</t>
  </si>
  <si>
    <t>0518C2</t>
  </si>
  <si>
    <t>G220518C2</t>
  </si>
  <si>
    <t>0519B</t>
  </si>
  <si>
    <t>G220519B</t>
  </si>
  <si>
    <t>0519C1</t>
  </si>
  <si>
    <t>G220519C1</t>
  </si>
  <si>
    <t>0519C2</t>
  </si>
  <si>
    <t>G220519C2</t>
  </si>
  <si>
    <t>0520B</t>
  </si>
  <si>
    <t>G220520B</t>
  </si>
  <si>
    <t>0521B</t>
  </si>
  <si>
    <t>G220521B</t>
  </si>
  <si>
    <t>0523B</t>
  </si>
  <si>
    <t>G220523B</t>
  </si>
  <si>
    <t>0526B</t>
  </si>
  <si>
    <t>G230526B</t>
  </si>
  <si>
    <t>0526C1</t>
  </si>
  <si>
    <t>G230526C1</t>
  </si>
  <si>
    <t>0526C2</t>
  </si>
  <si>
    <t>G230526C2</t>
  </si>
  <si>
    <t>0527B</t>
  </si>
  <si>
    <t>G230527B</t>
  </si>
  <si>
    <t>0527C1</t>
  </si>
  <si>
    <t>G230527C1</t>
  </si>
  <si>
    <t>0528B</t>
  </si>
  <si>
    <t>G230528B</t>
  </si>
  <si>
    <t>0529B</t>
  </si>
  <si>
    <t>G230529B</t>
  </si>
  <si>
    <t>G230529E1</t>
  </si>
  <si>
    <t>0530B</t>
  </si>
  <si>
    <t>G230530B</t>
  </si>
  <si>
    <t>0531B</t>
  </si>
  <si>
    <t>G230531B</t>
  </si>
  <si>
    <t>0532B</t>
  </si>
  <si>
    <t>G230532B</t>
  </si>
  <si>
    <t>0532C1</t>
  </si>
  <si>
    <t>G230532C1</t>
  </si>
  <si>
    <t>0534B</t>
  </si>
  <si>
    <t>G230534B</t>
  </si>
  <si>
    <t>0535B</t>
  </si>
  <si>
    <t>G230535B</t>
  </si>
  <si>
    <t>0536B</t>
  </si>
  <si>
    <t>G230536B</t>
  </si>
  <si>
    <t>0537B</t>
  </si>
  <si>
    <t>G230537B</t>
  </si>
  <si>
    <t>0539B</t>
  </si>
  <si>
    <t>G230539B</t>
  </si>
  <si>
    <t>0540B</t>
  </si>
  <si>
    <t>G230540B</t>
  </si>
  <si>
    <t>0540C1</t>
  </si>
  <si>
    <t>G230540C1</t>
  </si>
  <si>
    <t>0542B</t>
  </si>
  <si>
    <t>G240542B</t>
  </si>
  <si>
    <t>0542C1</t>
  </si>
  <si>
    <t>G240542C1</t>
  </si>
  <si>
    <t>0542C2</t>
  </si>
  <si>
    <t>G240542C2</t>
  </si>
  <si>
    <t>0542C3</t>
  </si>
  <si>
    <t>G240542C3</t>
  </si>
  <si>
    <t>0543B</t>
  </si>
  <si>
    <t>G240543B</t>
  </si>
  <si>
    <t>0543C1</t>
  </si>
  <si>
    <t>G240543C1</t>
  </si>
  <si>
    <t>0543C2</t>
  </si>
  <si>
    <t>G240543C2</t>
  </si>
  <si>
    <t>0543S1</t>
  </si>
  <si>
    <t>G240543S1</t>
  </si>
  <si>
    <t>0544B</t>
  </si>
  <si>
    <t>G240544B</t>
  </si>
  <si>
    <t>0544C1</t>
  </si>
  <si>
    <t>G240544C1</t>
  </si>
  <si>
    <t>0545B</t>
  </si>
  <si>
    <t>G240545B</t>
  </si>
  <si>
    <t>0545C1</t>
  </si>
  <si>
    <t>G240545C1</t>
  </si>
  <si>
    <t>0545C2</t>
  </si>
  <si>
    <t>G240545C2</t>
  </si>
  <si>
    <t>0546B</t>
  </si>
  <si>
    <t>G240546B</t>
  </si>
  <si>
    <t>0546C1</t>
  </si>
  <si>
    <t>G240546C1</t>
  </si>
  <si>
    <t>0547B</t>
  </si>
  <si>
    <t>G240547B</t>
  </si>
  <si>
    <t>0547C1</t>
  </si>
  <si>
    <t>G240547C1</t>
  </si>
  <si>
    <t>0548B</t>
  </si>
  <si>
    <t>G240548B</t>
  </si>
  <si>
    <t>0548C1</t>
  </si>
  <si>
    <t>G240548C1</t>
  </si>
  <si>
    <t>0548C2</t>
  </si>
  <si>
    <t>G240548C2</t>
  </si>
  <si>
    <t>0549B</t>
  </si>
  <si>
    <t>G240549B</t>
  </si>
  <si>
    <t>0549C1</t>
  </si>
  <si>
    <t>G240549C1</t>
  </si>
  <si>
    <t>0549C2</t>
  </si>
  <si>
    <t>G240549C2</t>
  </si>
  <si>
    <t>0550B</t>
  </si>
  <si>
    <t>G240550B</t>
  </si>
  <si>
    <t>0550C1</t>
  </si>
  <si>
    <t>G240550C1</t>
  </si>
  <si>
    <t>0551B</t>
  </si>
  <si>
    <t>G240551B</t>
  </si>
  <si>
    <t>0551C1</t>
  </si>
  <si>
    <t>G240551C1</t>
  </si>
  <si>
    <t>0552B</t>
  </si>
  <si>
    <t>G240552B</t>
  </si>
  <si>
    <t>0552C1</t>
  </si>
  <si>
    <t>G240552C1</t>
  </si>
  <si>
    <t>0553B</t>
  </si>
  <si>
    <t>G240553B</t>
  </si>
  <si>
    <t>0553C1</t>
  </si>
  <si>
    <t>G240553C1</t>
  </si>
  <si>
    <t>0554B</t>
  </si>
  <si>
    <t>G240554B</t>
  </si>
  <si>
    <t>0554C1</t>
  </si>
  <si>
    <t>G240554C1</t>
  </si>
  <si>
    <t>0555B</t>
  </si>
  <si>
    <t>G240555B</t>
  </si>
  <si>
    <t>0556B</t>
  </si>
  <si>
    <t>G240556B</t>
  </si>
  <si>
    <t>0557B</t>
  </si>
  <si>
    <t>G240557B</t>
  </si>
  <si>
    <t>0557C1</t>
  </si>
  <si>
    <t>G240557C1</t>
  </si>
  <si>
    <t>0557C2</t>
  </si>
  <si>
    <t>G240557C2</t>
  </si>
  <si>
    <t>0557C3</t>
  </si>
  <si>
    <t>G240557C3</t>
  </si>
  <si>
    <t>0558B</t>
  </si>
  <si>
    <t>G240558B</t>
  </si>
  <si>
    <t>0558C1</t>
  </si>
  <si>
    <t>G240558C1</t>
  </si>
  <si>
    <t>0559B</t>
  </si>
  <si>
    <t>G240559B</t>
  </si>
  <si>
    <t>0559C1</t>
  </si>
  <si>
    <t>G240559C1</t>
  </si>
  <si>
    <t>0560B</t>
  </si>
  <si>
    <t>G240560B</t>
  </si>
  <si>
    <t>0561B</t>
  </si>
  <si>
    <t>G240561B</t>
  </si>
  <si>
    <t>0562B</t>
  </si>
  <si>
    <t>G240562B</t>
  </si>
  <si>
    <t>0563B</t>
  </si>
  <si>
    <t>G240563B</t>
  </si>
  <si>
    <t>0564B</t>
  </si>
  <si>
    <t>G240564B</t>
  </si>
  <si>
    <t>0565B</t>
  </si>
  <si>
    <t>G240565B</t>
  </si>
  <si>
    <t>0566B</t>
  </si>
  <si>
    <t>G240566B</t>
  </si>
  <si>
    <t>G240566E1</t>
  </si>
  <si>
    <t>G240566E2</t>
  </si>
  <si>
    <t>0567B</t>
  </si>
  <si>
    <t>G240567B</t>
  </si>
  <si>
    <t>0567C1</t>
  </si>
  <si>
    <t>G240567C1</t>
  </si>
  <si>
    <t>0568B</t>
  </si>
  <si>
    <t>G240568B</t>
  </si>
  <si>
    <t>0569B</t>
  </si>
  <si>
    <t>G240569B</t>
  </si>
  <si>
    <t>0569C1</t>
  </si>
  <si>
    <t>G240569C1</t>
  </si>
  <si>
    <t>0570B</t>
  </si>
  <si>
    <t>G240570B</t>
  </si>
  <si>
    <t>0571B</t>
  </si>
  <si>
    <t>G240571B</t>
  </si>
  <si>
    <t>0571C1</t>
  </si>
  <si>
    <t>G240571C1</t>
  </si>
  <si>
    <t>0573B</t>
  </si>
  <si>
    <t>G240573B</t>
  </si>
  <si>
    <t>G240573E1</t>
  </si>
  <si>
    <t>0574B</t>
  </si>
  <si>
    <t>G240574B</t>
  </si>
  <si>
    <t>0575B</t>
  </si>
  <si>
    <t>G240575B</t>
  </si>
  <si>
    <t>0576B</t>
  </si>
  <si>
    <t>G240576B</t>
  </si>
  <si>
    <t>0577B</t>
  </si>
  <si>
    <t>G250577B</t>
  </si>
  <si>
    <t>0577C1</t>
  </si>
  <si>
    <t>G250577C1</t>
  </si>
  <si>
    <t>0577C2</t>
  </si>
  <si>
    <t>G250577C2</t>
  </si>
  <si>
    <t>0577C3</t>
  </si>
  <si>
    <t>G250577C3</t>
  </si>
  <si>
    <t>0577C4</t>
  </si>
  <si>
    <t>G250577C4</t>
  </si>
  <si>
    <t>0578B</t>
  </si>
  <si>
    <t>G250578B</t>
  </si>
  <si>
    <t>0578C1</t>
  </si>
  <si>
    <t>G250578C1</t>
  </si>
  <si>
    <t>0579B</t>
  </si>
  <si>
    <t>G250579B</t>
  </si>
  <si>
    <t>0580B</t>
  </si>
  <si>
    <t>G250580B</t>
  </si>
  <si>
    <t>0580C1</t>
  </si>
  <si>
    <t>G250580C1</t>
  </si>
  <si>
    <t>0580C2</t>
  </si>
  <si>
    <t>G250580C2</t>
  </si>
  <si>
    <t>0580C3</t>
  </si>
  <si>
    <t>G250580C3</t>
  </si>
  <si>
    <t>0580C4</t>
  </si>
  <si>
    <t>G250580C4</t>
  </si>
  <si>
    <t>0580C5</t>
  </si>
  <si>
    <t>G250580C5</t>
  </si>
  <si>
    <t>0580C6</t>
  </si>
  <si>
    <t>G250580C6</t>
  </si>
  <si>
    <t>0580C7</t>
  </si>
  <si>
    <t>G250580C7</t>
  </si>
  <si>
    <t>0580C8</t>
  </si>
  <si>
    <t>G250580C8</t>
  </si>
  <si>
    <t>0580C9</t>
  </si>
  <si>
    <t>G250580C9</t>
  </si>
  <si>
    <t>0581B</t>
  </si>
  <si>
    <t>G250581B</t>
  </si>
  <si>
    <t>0581C1</t>
  </si>
  <si>
    <t>G250581C1</t>
  </si>
  <si>
    <t>0581C2</t>
  </si>
  <si>
    <t>G250581C2</t>
  </si>
  <si>
    <t>0582B</t>
  </si>
  <si>
    <t>G250582B</t>
  </si>
  <si>
    <t>0583B</t>
  </si>
  <si>
    <t>G250583B</t>
  </si>
  <si>
    <t>0584B</t>
  </si>
  <si>
    <t>G250584B</t>
  </si>
  <si>
    <t>0585B</t>
  </si>
  <si>
    <t>G250585B</t>
  </si>
  <si>
    <t>0585C1</t>
  </si>
  <si>
    <t>G250585C1</t>
  </si>
  <si>
    <t>0585C2</t>
  </si>
  <si>
    <t>G250585C2</t>
  </si>
  <si>
    <t>0586B</t>
  </si>
  <si>
    <t>G250586B</t>
  </si>
  <si>
    <t>0586C1</t>
  </si>
  <si>
    <t>G250586C1</t>
  </si>
  <si>
    <t>0586C2</t>
  </si>
  <si>
    <t>G250586C2</t>
  </si>
  <si>
    <t>0586C3</t>
  </si>
  <si>
    <t>G250586C3</t>
  </si>
  <si>
    <t>0586C4</t>
  </si>
  <si>
    <t>G250586C4</t>
  </si>
  <si>
    <t>0586C5</t>
  </si>
  <si>
    <t>G250586C5</t>
  </si>
  <si>
    <t>0586C6</t>
  </si>
  <si>
    <t>G250586C6</t>
  </si>
  <si>
    <t>0586C7</t>
  </si>
  <si>
    <t>G250586C7</t>
  </si>
  <si>
    <t>0587B</t>
  </si>
  <si>
    <t>G250587B</t>
  </si>
  <si>
    <t>0587C1</t>
  </si>
  <si>
    <t>G250587C1</t>
  </si>
  <si>
    <t>0587C2</t>
  </si>
  <si>
    <t>G250587C2</t>
  </si>
  <si>
    <t>0587C3</t>
  </si>
  <si>
    <t>G250587C3</t>
  </si>
  <si>
    <t>0587C4</t>
  </si>
  <si>
    <t>G250587C4</t>
  </si>
  <si>
    <t>0587C5</t>
  </si>
  <si>
    <t>G250587C5</t>
  </si>
  <si>
    <t>0587C6</t>
  </si>
  <si>
    <t>G250587C6</t>
  </si>
  <si>
    <t>0587C7</t>
  </si>
  <si>
    <t>G250587C7</t>
  </si>
  <si>
    <t>0587C8</t>
  </si>
  <si>
    <t>G250587C8</t>
  </si>
  <si>
    <t>0588B</t>
  </si>
  <si>
    <t>G250588B</t>
  </si>
  <si>
    <t>0588C1</t>
  </si>
  <si>
    <t>G250588C1</t>
  </si>
  <si>
    <t>0588C2</t>
  </si>
  <si>
    <t>G250588C2</t>
  </si>
  <si>
    <t>0589B</t>
  </si>
  <si>
    <t>G250589B</t>
  </si>
  <si>
    <t>0590B</t>
  </si>
  <si>
    <t>G250590B</t>
  </si>
  <si>
    <t>0591B</t>
  </si>
  <si>
    <t>G250591B</t>
  </si>
  <si>
    <t>0592B</t>
  </si>
  <si>
    <t>G250592B</t>
  </si>
  <si>
    <t>0593B</t>
  </si>
  <si>
    <t>G250593B</t>
  </si>
  <si>
    <t>0593C1</t>
  </si>
  <si>
    <t>G250593C1</t>
  </si>
  <si>
    <t>0594B</t>
  </si>
  <si>
    <t>G250594B</t>
  </si>
  <si>
    <t>0594C1</t>
  </si>
  <si>
    <t>G250594C1</t>
  </si>
  <si>
    <t>0595B</t>
  </si>
  <si>
    <t>G250595B</t>
  </si>
  <si>
    <t>0595C1</t>
  </si>
  <si>
    <t>G250595C1</t>
  </si>
  <si>
    <t>0595C2</t>
  </si>
  <si>
    <t>G250595C2</t>
  </si>
  <si>
    <t>0596B</t>
  </si>
  <si>
    <t>G250596B</t>
  </si>
  <si>
    <t>0597B</t>
  </si>
  <si>
    <t>G250597B</t>
  </si>
  <si>
    <t>0598B</t>
  </si>
  <si>
    <t>G250598B</t>
  </si>
  <si>
    <t>0598S1</t>
  </si>
  <si>
    <t>G250598S1</t>
  </si>
  <si>
    <t>0599B</t>
  </si>
  <si>
    <t>G250599B</t>
  </si>
  <si>
    <t>0600B</t>
  </si>
  <si>
    <t>G250600B</t>
  </si>
  <si>
    <t>0601B</t>
  </si>
  <si>
    <t>G250601B</t>
  </si>
  <si>
    <t>0601C1</t>
  </si>
  <si>
    <t>G250601C1</t>
  </si>
  <si>
    <t>0601C2</t>
  </si>
  <si>
    <t>G250601C2</t>
  </si>
  <si>
    <t>0602B</t>
  </si>
  <si>
    <t>G250602B</t>
  </si>
  <si>
    <t>0602C1</t>
  </si>
  <si>
    <t>G250602C1</t>
  </si>
  <si>
    <t>0603B</t>
  </si>
  <si>
    <t>G250603B</t>
  </si>
  <si>
    <t>0604B</t>
  </si>
  <si>
    <t>G250604B</t>
  </si>
  <si>
    <t>0605B</t>
  </si>
  <si>
    <t>G250605B</t>
  </si>
  <si>
    <t>0606B</t>
  </si>
  <si>
    <t>G250606B</t>
  </si>
  <si>
    <t>0606C1</t>
  </si>
  <si>
    <t>G250606C1</t>
  </si>
  <si>
    <t>0607B</t>
  </si>
  <si>
    <t>G250607B</t>
  </si>
  <si>
    <t>0608B</t>
  </si>
  <si>
    <t>G250608B</t>
  </si>
  <si>
    <t>0609B</t>
  </si>
  <si>
    <t>G250609B</t>
  </si>
  <si>
    <t>0609C1</t>
  </si>
  <si>
    <t>G250609C1</t>
  </si>
  <si>
    <t>0610B</t>
  </si>
  <si>
    <t>G250610B</t>
  </si>
  <si>
    <t>0610C1</t>
  </si>
  <si>
    <t>G250610C1</t>
  </si>
  <si>
    <t>0612B</t>
  </si>
  <si>
    <t>G250612B</t>
  </si>
  <si>
    <t>0612C1</t>
  </si>
  <si>
    <t>G250612C1</t>
  </si>
  <si>
    <t>0612C2</t>
  </si>
  <si>
    <t>G250612C2</t>
  </si>
  <si>
    <t>0613B</t>
  </si>
  <si>
    <t>G250613B</t>
  </si>
  <si>
    <t>0613C1</t>
  </si>
  <si>
    <t>G250613C1</t>
  </si>
  <si>
    <t>0613C2</t>
  </si>
  <si>
    <t>G250613C2</t>
  </si>
  <si>
    <t>0614B</t>
  </si>
  <si>
    <t>G250614B</t>
  </si>
  <si>
    <t>0614C1</t>
  </si>
  <si>
    <t>G250614C1</t>
  </si>
  <si>
    <t>0615B</t>
  </si>
  <si>
    <t>G250615B</t>
  </si>
  <si>
    <t>0616B</t>
  </si>
  <si>
    <t>G250616B</t>
  </si>
  <si>
    <t>0617B</t>
  </si>
  <si>
    <t>G250617B</t>
  </si>
  <si>
    <t>0617C1</t>
  </si>
  <si>
    <t>G250617C1</t>
  </si>
  <si>
    <t>0618B</t>
  </si>
  <si>
    <t>G250618B</t>
  </si>
  <si>
    <t>0618C1</t>
  </si>
  <si>
    <t>G250618C1</t>
  </si>
  <si>
    <t>0618C2</t>
  </si>
  <si>
    <t>G250618C2</t>
  </si>
  <si>
    <t>0619B</t>
  </si>
  <si>
    <t>G250619B</t>
  </si>
  <si>
    <t>0620B</t>
  </si>
  <si>
    <t>G250620B</t>
  </si>
  <si>
    <t>0620C1</t>
  </si>
  <si>
    <t>G250620C1</t>
  </si>
  <si>
    <t>0621B</t>
  </si>
  <si>
    <t>G250621B</t>
  </si>
  <si>
    <t>0621C1</t>
  </si>
  <si>
    <t>G250621C1</t>
  </si>
  <si>
    <t>0622B</t>
  </si>
  <si>
    <t>G250622B</t>
  </si>
  <si>
    <t>0622C1</t>
  </si>
  <si>
    <t>G250622C1</t>
  </si>
  <si>
    <t>0622C2</t>
  </si>
  <si>
    <t>G250622C2</t>
  </si>
  <si>
    <t>0622C3</t>
  </si>
  <si>
    <t>G250622C3</t>
  </si>
  <si>
    <t>0622C4</t>
  </si>
  <si>
    <t>G250622C4</t>
  </si>
  <si>
    <t>0623B</t>
  </si>
  <si>
    <t>G250623B</t>
  </si>
  <si>
    <t>0623C1</t>
  </si>
  <si>
    <t>G250623C1</t>
  </si>
  <si>
    <t>0623C2</t>
  </si>
  <si>
    <t>G250623C2</t>
  </si>
  <si>
    <t>0623C3</t>
  </si>
  <si>
    <t>G250623C3</t>
  </si>
  <si>
    <t>0623C4</t>
  </si>
  <si>
    <t>G250623C4</t>
  </si>
  <si>
    <t>0623C5</t>
  </si>
  <si>
    <t>G250623C5</t>
  </si>
  <si>
    <t>0623C6</t>
  </si>
  <si>
    <t>G250623C6</t>
  </si>
  <si>
    <t>0623C7</t>
  </si>
  <si>
    <t>G250623C7</t>
  </si>
  <si>
    <t>0623C8</t>
  </si>
  <si>
    <t>G250623C8</t>
  </si>
  <si>
    <t>0624B</t>
  </si>
  <si>
    <t>G250624B</t>
  </si>
  <si>
    <t>0624C1</t>
  </si>
  <si>
    <t>G250624C1</t>
  </si>
  <si>
    <t>0625B</t>
  </si>
  <si>
    <t>G250625B</t>
  </si>
  <si>
    <t>0625C1</t>
  </si>
  <si>
    <t>G250625C1</t>
  </si>
  <si>
    <t>0626B</t>
  </si>
  <si>
    <t>G250626B</t>
  </si>
  <si>
    <t>0626C1</t>
  </si>
  <si>
    <t>G250626C1</t>
  </si>
  <si>
    <t>0627B</t>
  </si>
  <si>
    <t>G250627B</t>
  </si>
  <si>
    <t>0627C1</t>
  </si>
  <si>
    <t>G250627C1</t>
  </si>
  <si>
    <t>0628B</t>
  </si>
  <si>
    <t>G250628B</t>
  </si>
  <si>
    <t>0628C1</t>
  </si>
  <si>
    <t>G250628C1</t>
  </si>
  <si>
    <t>0629B</t>
  </si>
  <si>
    <t>G250629B</t>
  </si>
  <si>
    <t>0630B</t>
  </si>
  <si>
    <t>G250630B</t>
  </si>
  <si>
    <t>0630C1</t>
  </si>
  <si>
    <t>G250630C1</t>
  </si>
  <si>
    <t>0630C2</t>
  </si>
  <si>
    <t>G250630C2</t>
  </si>
  <si>
    <t>0631B</t>
  </si>
  <si>
    <t>G250631B</t>
  </si>
  <si>
    <t>0631C1</t>
  </si>
  <si>
    <t>G250631C1</t>
  </si>
  <si>
    <t>0632B</t>
  </si>
  <si>
    <t>G250632B</t>
  </si>
  <si>
    <t>0632C1</t>
  </si>
  <si>
    <t>G250632C1</t>
  </si>
  <si>
    <t>0633B</t>
  </si>
  <si>
    <t>G250633B</t>
  </si>
  <si>
    <t>0633C1</t>
  </si>
  <si>
    <t>G250633C1</t>
  </si>
  <si>
    <t>0633C10</t>
  </si>
  <si>
    <t>G250633C10</t>
  </si>
  <si>
    <t>0633C11</t>
  </si>
  <si>
    <t>G250633C11</t>
  </si>
  <si>
    <t>0633C2</t>
  </si>
  <si>
    <t>G250633C2</t>
  </si>
  <si>
    <t>0633C3</t>
  </si>
  <si>
    <t>G250633C3</t>
  </si>
  <si>
    <t>0633C4</t>
  </si>
  <si>
    <t>G250633C4</t>
  </si>
  <si>
    <t>0633C5</t>
  </si>
  <si>
    <t>G250633C5</t>
  </si>
  <si>
    <t>0633C6</t>
  </si>
  <si>
    <t>G250633C6</t>
  </si>
  <si>
    <t>0633C7</t>
  </si>
  <si>
    <t>G250633C7</t>
  </si>
  <si>
    <t>0633C8</t>
  </si>
  <si>
    <t>G250633C8</t>
  </si>
  <si>
    <t>0633C9</t>
  </si>
  <si>
    <t>G250633C9</t>
  </si>
  <si>
    <t>0634B</t>
  </si>
  <si>
    <t>G250634B</t>
  </si>
  <si>
    <t>0635B</t>
  </si>
  <si>
    <t>G250635B</t>
  </si>
  <si>
    <t>0635C1</t>
  </si>
  <si>
    <t>G250635C1</t>
  </si>
  <si>
    <t>0635C2</t>
  </si>
  <si>
    <t>G250635C2</t>
  </si>
  <si>
    <t>0635C3</t>
  </si>
  <si>
    <t>G250635C3</t>
  </si>
  <si>
    <t>0635C4</t>
  </si>
  <si>
    <t>G250635C4</t>
  </si>
  <si>
    <t>0636B</t>
  </si>
  <si>
    <t>G250636B</t>
  </si>
  <si>
    <t>0636C1</t>
  </si>
  <si>
    <t>G250636C1</t>
  </si>
  <si>
    <t>0637B</t>
  </si>
  <si>
    <t>G250637B</t>
  </si>
  <si>
    <t>0637C1</t>
  </si>
  <si>
    <t>G250637C1</t>
  </si>
  <si>
    <t>0638B</t>
  </si>
  <si>
    <t>G250638B</t>
  </si>
  <si>
    <t>0638C1</t>
  </si>
  <si>
    <t>G250638C1</t>
  </si>
  <si>
    <t>0638C2</t>
  </si>
  <si>
    <t>G250638C2</t>
  </si>
  <si>
    <t>0638C3</t>
  </si>
  <si>
    <t>G250638C3</t>
  </si>
  <si>
    <t>0639B</t>
  </si>
  <si>
    <t>G250639B</t>
  </si>
  <si>
    <t>0639C1</t>
  </si>
  <si>
    <t>G250639C1</t>
  </si>
  <si>
    <t>0639C2</t>
  </si>
  <si>
    <t>G250639C2</t>
  </si>
  <si>
    <t>0640B</t>
  </si>
  <si>
    <t>G250640B</t>
  </si>
  <si>
    <t>0640C1</t>
  </si>
  <si>
    <t>G250640C1</t>
  </si>
  <si>
    <t>0640C2</t>
  </si>
  <si>
    <t>G250640C2</t>
  </si>
  <si>
    <t>0640C3</t>
  </si>
  <si>
    <t>G250640C3</t>
  </si>
  <si>
    <t>0640C4</t>
  </si>
  <si>
    <t>G250640C4</t>
  </si>
  <si>
    <t>0641B</t>
  </si>
  <si>
    <t>G250641B</t>
  </si>
  <si>
    <t>0641C1</t>
  </si>
  <si>
    <t>G250641C1</t>
  </si>
  <si>
    <t>0642B</t>
  </si>
  <si>
    <t>G250642B</t>
  </si>
  <si>
    <t>0643B</t>
  </si>
  <si>
    <t>G250643B</t>
  </si>
  <si>
    <t>G250643E1</t>
  </si>
  <si>
    <t>0644B</t>
  </si>
  <si>
    <t>G250644B</t>
  </si>
  <si>
    <t>1548B</t>
  </si>
  <si>
    <t>G251548B</t>
  </si>
  <si>
    <t>1548C1</t>
  </si>
  <si>
    <t>G251548C1</t>
  </si>
  <si>
    <t>1549B</t>
  </si>
  <si>
    <t>G251549B</t>
  </si>
  <si>
    <t>1550B</t>
  </si>
  <si>
    <t>G251550B</t>
  </si>
  <si>
    <t>1550C1</t>
  </si>
  <si>
    <t>G251550C1</t>
  </si>
  <si>
    <t>1550C2</t>
  </si>
  <si>
    <t>G251550C2</t>
  </si>
  <si>
    <t>1551B</t>
  </si>
  <si>
    <t>G251551B</t>
  </si>
  <si>
    <t>1552B</t>
  </si>
  <si>
    <t>G251552B</t>
  </si>
  <si>
    <t>1552C1</t>
  </si>
  <si>
    <t>G251552C1</t>
  </si>
  <si>
    <t>1553B</t>
  </si>
  <si>
    <t>G251553B</t>
  </si>
  <si>
    <t>1553C1</t>
  </si>
  <si>
    <t>G251553C1</t>
  </si>
  <si>
    <t>1554B</t>
  </si>
  <si>
    <t>G251554B</t>
  </si>
  <si>
    <t>1554C1</t>
  </si>
  <si>
    <t>G251554C1</t>
  </si>
  <si>
    <t>1555B</t>
  </si>
  <si>
    <t>G251555B</t>
  </si>
  <si>
    <t>1555C1</t>
  </si>
  <si>
    <t>G251555C1</t>
  </si>
  <si>
    <t>1556B</t>
  </si>
  <si>
    <t>G251556B</t>
  </si>
  <si>
    <t>1557B</t>
  </si>
  <si>
    <t>G251557B</t>
  </si>
  <si>
    <t>1558B</t>
  </si>
  <si>
    <t>G251558B</t>
  </si>
  <si>
    <t>1559B</t>
  </si>
  <si>
    <t>G251559B</t>
  </si>
  <si>
    <t>1559C1</t>
  </si>
  <si>
    <t>G251559C1</t>
  </si>
  <si>
    <t>1560B</t>
  </si>
  <si>
    <t>G251560B</t>
  </si>
  <si>
    <t>1560C1</t>
  </si>
  <si>
    <t>G251560C1</t>
  </si>
  <si>
    <t>1561B</t>
  </si>
  <si>
    <t>G251561B</t>
  </si>
  <si>
    <t>1561C1</t>
  </si>
  <si>
    <t>G251561C1</t>
  </si>
  <si>
    <t>1562B</t>
  </si>
  <si>
    <t>G251562B</t>
  </si>
  <si>
    <t>1563B</t>
  </si>
  <si>
    <t>G251563B</t>
  </si>
  <si>
    <t>1563C1</t>
  </si>
  <si>
    <t>G251563C1</t>
  </si>
  <si>
    <t>1564B</t>
  </si>
  <si>
    <t>G251564B</t>
  </si>
  <si>
    <t>1564C1</t>
  </si>
  <si>
    <t>G251564C1</t>
  </si>
  <si>
    <t>1565B</t>
  </si>
  <si>
    <t>G251565B</t>
  </si>
  <si>
    <t>1565C1</t>
  </si>
  <si>
    <t>G251565C1</t>
  </si>
  <si>
    <t>1566B</t>
  </si>
  <si>
    <t>G251566B</t>
  </si>
  <si>
    <t>1566C1</t>
  </si>
  <si>
    <t>G251566C1</t>
  </si>
  <si>
    <t>1567B</t>
  </si>
  <si>
    <t>G251567B</t>
  </si>
  <si>
    <t>1567C1</t>
  </si>
  <si>
    <t>G251567C1</t>
  </si>
  <si>
    <t>0645B</t>
  </si>
  <si>
    <t>G260645B</t>
  </si>
  <si>
    <t>0646B</t>
  </si>
  <si>
    <t>G260646B</t>
  </si>
  <si>
    <t>0647B</t>
  </si>
  <si>
    <t>G260647B</t>
  </si>
  <si>
    <t>0648B</t>
  </si>
  <si>
    <t>G260648B</t>
  </si>
  <si>
    <t>0649B</t>
  </si>
  <si>
    <t>G260649B</t>
  </si>
  <si>
    <t>0650B</t>
  </si>
  <si>
    <t>G260650B</t>
  </si>
  <si>
    <t>0652B</t>
  </si>
  <si>
    <t>G270652B</t>
  </si>
  <si>
    <t>0652C1</t>
  </si>
  <si>
    <t>G270652C1</t>
  </si>
  <si>
    <t>0652C2</t>
  </si>
  <si>
    <t>G270652C2</t>
  </si>
  <si>
    <t>0652C3</t>
  </si>
  <si>
    <t>G270652C3</t>
  </si>
  <si>
    <t>0652C4</t>
  </si>
  <si>
    <t>G270652C4</t>
  </si>
  <si>
    <t>0652C5</t>
  </si>
  <si>
    <t>G270652C5</t>
  </si>
  <si>
    <t>0653B</t>
  </si>
  <si>
    <t>G270653B</t>
  </si>
  <si>
    <t>0653C1</t>
  </si>
  <si>
    <t>G270653C1</t>
  </si>
  <si>
    <t>0653C10</t>
  </si>
  <si>
    <t>G270653C10</t>
  </si>
  <si>
    <t>0653C11</t>
  </si>
  <si>
    <t>G270653C11</t>
  </si>
  <si>
    <t>0653C12</t>
  </si>
  <si>
    <t>G270653C12</t>
  </si>
  <si>
    <t>0653C13</t>
  </si>
  <si>
    <t>G270653C13</t>
  </si>
  <si>
    <t>0653C14</t>
  </si>
  <si>
    <t>G270653C14</t>
  </si>
  <si>
    <t>0653C15</t>
  </si>
  <si>
    <t>G270653C15</t>
  </si>
  <si>
    <t>0653C16</t>
  </si>
  <si>
    <t>G270653C16</t>
  </si>
  <si>
    <t>0653C17</t>
  </si>
  <si>
    <t>G270653C17</t>
  </si>
  <si>
    <t>0653C18</t>
  </si>
  <si>
    <t>G270653C18</t>
  </si>
  <si>
    <t>0653C19</t>
  </si>
  <si>
    <t>G270653C19</t>
  </si>
  <si>
    <t>0653C2</t>
  </si>
  <si>
    <t>G270653C2</t>
  </si>
  <si>
    <t>0653C20</t>
  </si>
  <si>
    <t>G270653C20</t>
  </si>
  <si>
    <t>0653C3</t>
  </si>
  <si>
    <t>G270653C3</t>
  </si>
  <si>
    <t>0653C4</t>
  </si>
  <si>
    <t>G270653C4</t>
  </si>
  <si>
    <t>0653C5</t>
  </si>
  <si>
    <t>G270653C5</t>
  </si>
  <si>
    <t>0653C6</t>
  </si>
  <si>
    <t>G270653C6</t>
  </si>
  <si>
    <t>0653C7</t>
  </si>
  <si>
    <t>G270653C7</t>
  </si>
  <si>
    <t>0653C8</t>
  </si>
  <si>
    <t>G270653C8</t>
  </si>
  <si>
    <t>0653C9</t>
  </si>
  <si>
    <t>G270653C9</t>
  </si>
  <si>
    <t>0654B</t>
  </si>
  <si>
    <t>G270654B</t>
  </si>
  <si>
    <t>0654C1</t>
  </si>
  <si>
    <t>G270654C1</t>
  </si>
  <si>
    <t>0655B</t>
  </si>
  <si>
    <t>G270655B</t>
  </si>
  <si>
    <t>0655C1</t>
  </si>
  <si>
    <t>G270655C1</t>
  </si>
  <si>
    <t>0656B</t>
  </si>
  <si>
    <t>G270656B</t>
  </si>
  <si>
    <t>0656C1</t>
  </si>
  <si>
    <t>G270656C1</t>
  </si>
  <si>
    <t>0656S1</t>
  </si>
  <si>
    <t>G270656S1</t>
  </si>
  <si>
    <t>0657B</t>
  </si>
  <si>
    <t>G270657B</t>
  </si>
  <si>
    <t>0657C1</t>
  </si>
  <si>
    <t>G270657C1</t>
  </si>
  <si>
    <t>0658B</t>
  </si>
  <si>
    <t>G270658B</t>
  </si>
  <si>
    <t>0658C1</t>
  </si>
  <si>
    <t>G270658C1</t>
  </si>
  <si>
    <t>0659B</t>
  </si>
  <si>
    <t>G270659B</t>
  </si>
  <si>
    <t>0659C1</t>
  </si>
  <si>
    <t>G270659C1</t>
  </si>
  <si>
    <t>0660B</t>
  </si>
  <si>
    <t>G270660B</t>
  </si>
  <si>
    <t>0660C1</t>
  </si>
  <si>
    <t>G270660C1</t>
  </si>
  <si>
    <t>0660C2</t>
  </si>
  <si>
    <t>G270660C2</t>
  </si>
  <si>
    <t>0661B</t>
  </si>
  <si>
    <t>G270661B</t>
  </si>
  <si>
    <t>0661C1</t>
  </si>
  <si>
    <t>G270661C1</t>
  </si>
  <si>
    <t>0661C2</t>
  </si>
  <si>
    <t>G270661C2</t>
  </si>
  <si>
    <t>0661C3</t>
  </si>
  <si>
    <t>G270661C3</t>
  </si>
  <si>
    <t>0662B</t>
  </si>
  <si>
    <t>G270662B</t>
  </si>
  <si>
    <t>0662C1</t>
  </si>
  <si>
    <t>G270662C1</t>
  </si>
  <si>
    <t>0663B</t>
  </si>
  <si>
    <t>G270663B</t>
  </si>
  <si>
    <t>0663C1</t>
  </si>
  <si>
    <t>G270663C1</t>
  </si>
  <si>
    <t>0663C10</t>
  </si>
  <si>
    <t>G270663C10</t>
  </si>
  <si>
    <t>0663C2</t>
  </si>
  <si>
    <t>G270663C2</t>
  </si>
  <si>
    <t>0663C3</t>
  </si>
  <si>
    <t>G270663C3</t>
  </si>
  <si>
    <t>0663C4</t>
  </si>
  <si>
    <t>G270663C4</t>
  </si>
  <si>
    <t>0663C5</t>
  </si>
  <si>
    <t>G270663C5</t>
  </si>
  <si>
    <t>0663C6</t>
  </si>
  <si>
    <t>G270663C6</t>
  </si>
  <si>
    <t>0663C7</t>
  </si>
  <si>
    <t>G270663C7</t>
  </si>
  <si>
    <t>0663C8</t>
  </si>
  <si>
    <t>G270663C8</t>
  </si>
  <si>
    <t>0663C9</t>
  </si>
  <si>
    <t>G270663C9</t>
  </si>
  <si>
    <t>0664B</t>
  </si>
  <si>
    <t>G270664B</t>
  </si>
  <si>
    <t>0664C1</t>
  </si>
  <si>
    <t>G270664C1</t>
  </si>
  <si>
    <t>0664C10</t>
  </si>
  <si>
    <t>G270664C10</t>
  </si>
  <si>
    <t>0664C11</t>
  </si>
  <si>
    <t>G270664C11</t>
  </si>
  <si>
    <t>0664C12</t>
  </si>
  <si>
    <t>G270664C12</t>
  </si>
  <si>
    <t>0664C13</t>
  </si>
  <si>
    <t>G270664C13</t>
  </si>
  <si>
    <t>0664C14</t>
  </si>
  <si>
    <t>G270664C14</t>
  </si>
  <si>
    <t>0664C2</t>
  </si>
  <si>
    <t>G270664C2</t>
  </si>
  <si>
    <t>0664C3</t>
  </si>
  <si>
    <t>G270664C3</t>
  </si>
  <si>
    <t>0664C4</t>
  </si>
  <si>
    <t>G270664C4</t>
  </si>
  <si>
    <t>0664C5</t>
  </si>
  <si>
    <t>G270664C5</t>
  </si>
  <si>
    <t>0664C6</t>
  </si>
  <si>
    <t>G270664C6</t>
  </si>
  <si>
    <t>0664C7</t>
  </si>
  <si>
    <t>G270664C7</t>
  </si>
  <si>
    <t>0664C8</t>
  </si>
  <si>
    <t>G270664C8</t>
  </si>
  <si>
    <t>0664C9</t>
  </si>
  <si>
    <t>G270664C9</t>
  </si>
  <si>
    <t>0665B</t>
  </si>
  <si>
    <t>G270665B</t>
  </si>
  <si>
    <t>0666B</t>
  </si>
  <si>
    <t>G270666B</t>
  </si>
  <si>
    <t>0667B</t>
  </si>
  <si>
    <t>G270667B</t>
  </si>
  <si>
    <t>0669B</t>
  </si>
  <si>
    <t>G270669B</t>
  </si>
  <si>
    <t>0670B</t>
  </si>
  <si>
    <t>G270670B</t>
  </si>
  <si>
    <t>G270670E1</t>
  </si>
  <si>
    <t>0671B</t>
  </si>
  <si>
    <t>G270671B</t>
  </si>
  <si>
    <t>0673B</t>
  </si>
  <si>
    <t>G270673B</t>
  </si>
  <si>
    <t>0673C1</t>
  </si>
  <si>
    <t>G270673C1</t>
  </si>
  <si>
    <t>0674B</t>
  </si>
  <si>
    <t>G270674B</t>
  </si>
  <si>
    <t>0676B</t>
  </si>
  <si>
    <t>G270676B</t>
  </si>
  <si>
    <t>0677B</t>
  </si>
  <si>
    <t>G270677B</t>
  </si>
  <si>
    <t>0679B</t>
  </si>
  <si>
    <t>G270679B</t>
  </si>
  <si>
    <t>0680B</t>
  </si>
  <si>
    <t>G270680B</t>
  </si>
  <si>
    <t>0681B</t>
  </si>
  <si>
    <t>G270681B</t>
  </si>
  <si>
    <t>0682B</t>
  </si>
  <si>
    <t>G270682B</t>
  </si>
  <si>
    <t>0683B</t>
  </si>
  <si>
    <t>G270683B</t>
  </si>
  <si>
    <t>0684B</t>
  </si>
  <si>
    <t>G270684B</t>
  </si>
  <si>
    <t>0685B</t>
  </si>
  <si>
    <t>G270685B</t>
  </si>
  <si>
    <t>0686B</t>
  </si>
  <si>
    <t>G270686B</t>
  </si>
  <si>
    <t>0687B</t>
  </si>
  <si>
    <t>G270687B</t>
  </si>
  <si>
    <t>0688B</t>
  </si>
  <si>
    <t>G270688B</t>
  </si>
  <si>
    <t>0688C1</t>
  </si>
  <si>
    <t>G270688C1</t>
  </si>
  <si>
    <t>0689B</t>
  </si>
  <si>
    <t>G270689B</t>
  </si>
  <si>
    <t>0690B</t>
  </si>
  <si>
    <t>G270690B</t>
  </si>
  <si>
    <t>0691B</t>
  </si>
  <si>
    <t>G280691B</t>
  </si>
  <si>
    <t>0691C1</t>
  </si>
  <si>
    <t>G280691C1</t>
  </si>
  <si>
    <t>0691C2</t>
  </si>
  <si>
    <t>G280691C2</t>
  </si>
  <si>
    <t>0692B</t>
  </si>
  <si>
    <t>G280692B</t>
  </si>
  <si>
    <t>0692C1</t>
  </si>
  <si>
    <t>G280692C1</t>
  </si>
  <si>
    <t>0692C2</t>
  </si>
  <si>
    <t>G280692C2</t>
  </si>
  <si>
    <t>0692C3</t>
  </si>
  <si>
    <t>G280692C3</t>
  </si>
  <si>
    <t>0692C4</t>
  </si>
  <si>
    <t>G280692C4</t>
  </si>
  <si>
    <t>0692C5</t>
  </si>
  <si>
    <t>G280692C5</t>
  </si>
  <si>
    <t>0692C6</t>
  </si>
  <si>
    <t>G280692C6</t>
  </si>
  <si>
    <t>0692C7</t>
  </si>
  <si>
    <t>G280692C7</t>
  </si>
  <si>
    <t>0692C8</t>
  </si>
  <si>
    <t>G280692C8</t>
  </si>
  <si>
    <t>0692C9</t>
  </si>
  <si>
    <t>G280692C9</t>
  </si>
  <si>
    <t>0693B</t>
  </si>
  <si>
    <t>G280693B</t>
  </si>
  <si>
    <t>0693C1</t>
  </si>
  <si>
    <t>G280693C1</t>
  </si>
  <si>
    <t>0693C2</t>
  </si>
  <si>
    <t>G280693C2</t>
  </si>
  <si>
    <t>0693C3</t>
  </si>
  <si>
    <t>G280693C3</t>
  </si>
  <si>
    <t>0693C4</t>
  </si>
  <si>
    <t>G280693C4</t>
  </si>
  <si>
    <t>0693C5</t>
  </si>
  <si>
    <t>G280693C5</t>
  </si>
  <si>
    <t>0694B</t>
  </si>
  <si>
    <t>G280694B</t>
  </si>
  <si>
    <t>0694C1</t>
  </si>
  <si>
    <t>G280694C1</t>
  </si>
  <si>
    <t>0695B</t>
  </si>
  <si>
    <t>G280695B</t>
  </si>
  <si>
    <t>0695C1</t>
  </si>
  <si>
    <t>G280695C1</t>
  </si>
  <si>
    <t>0696B</t>
  </si>
  <si>
    <t>G280696B</t>
  </si>
  <si>
    <t>0696C1</t>
  </si>
  <si>
    <t>G280696C1</t>
  </si>
  <si>
    <t>0696S1</t>
  </si>
  <si>
    <t>G280696S1</t>
  </si>
  <si>
    <t>0697B</t>
  </si>
  <si>
    <t>G280697B</t>
  </si>
  <si>
    <t>0697C1</t>
  </si>
  <si>
    <t>G280697C1</t>
  </si>
  <si>
    <t>0698B</t>
  </si>
  <si>
    <t>G280698B</t>
  </si>
  <si>
    <t>0698C1</t>
  </si>
  <si>
    <t>G280698C1</t>
  </si>
  <si>
    <t>0699B</t>
  </si>
  <si>
    <t>G280699B</t>
  </si>
  <si>
    <t>0699C1</t>
  </si>
  <si>
    <t>G280699C1</t>
  </si>
  <si>
    <t>0700B</t>
  </si>
  <si>
    <t>G280700B</t>
  </si>
  <si>
    <t>0701B</t>
  </si>
  <si>
    <t>G280701B</t>
  </si>
  <si>
    <t>0701C1</t>
  </si>
  <si>
    <t>G280701C1</t>
  </si>
  <si>
    <t>0702B</t>
  </si>
  <si>
    <t>G280702B</t>
  </si>
  <si>
    <t>0702C1</t>
  </si>
  <si>
    <t>G280702C1</t>
  </si>
  <si>
    <t>0703B</t>
  </si>
  <si>
    <t>G280703B</t>
  </si>
  <si>
    <t>0703C1</t>
  </si>
  <si>
    <t>G280703C1</t>
  </si>
  <si>
    <t>0703C2</t>
  </si>
  <si>
    <t>G280703C2</t>
  </si>
  <si>
    <t>0704B</t>
  </si>
  <si>
    <t>G280704B</t>
  </si>
  <si>
    <t>0705B</t>
  </si>
  <si>
    <t>G280705B</t>
  </si>
  <si>
    <t>0706B</t>
  </si>
  <si>
    <t>G280706B</t>
  </si>
  <si>
    <t>0706C1</t>
  </si>
  <si>
    <t>G280706C1</t>
  </si>
  <si>
    <t>G280706E1</t>
  </si>
  <si>
    <t>0706E1C1</t>
  </si>
  <si>
    <t>G280706E1C1</t>
  </si>
  <si>
    <t>0707B</t>
  </si>
  <si>
    <t>G280707B</t>
  </si>
  <si>
    <t>0707C1</t>
  </si>
  <si>
    <t>G280707C1</t>
  </si>
  <si>
    <t>0708B</t>
  </si>
  <si>
    <t>G280708B</t>
  </si>
  <si>
    <t>0708C1</t>
  </si>
  <si>
    <t>G280708C1</t>
  </si>
  <si>
    <t>0709B</t>
  </si>
  <si>
    <t>G280709B</t>
  </si>
  <si>
    <t>0709C1</t>
  </si>
  <si>
    <t>G280709C1</t>
  </si>
  <si>
    <t>0709C2</t>
  </si>
  <si>
    <t>G280709C2</t>
  </si>
  <si>
    <t>0710B</t>
  </si>
  <si>
    <t>G280710B</t>
  </si>
  <si>
    <t>0710C1</t>
  </si>
  <si>
    <t>G280710C1</t>
  </si>
  <si>
    <t>0711B</t>
  </si>
  <si>
    <t>G280711B</t>
  </si>
  <si>
    <t>0711C1</t>
  </si>
  <si>
    <t>G280711C1</t>
  </si>
  <si>
    <t>0712B</t>
  </si>
  <si>
    <t>G280712B</t>
  </si>
  <si>
    <t>0712C1</t>
  </si>
  <si>
    <t>G280712C1</t>
  </si>
  <si>
    <t>0713B</t>
  </si>
  <si>
    <t>G280713B</t>
  </si>
  <si>
    <t>0713C1</t>
  </si>
  <si>
    <t>G280713C1</t>
  </si>
  <si>
    <t>0714B</t>
  </si>
  <si>
    <t>G280714B</t>
  </si>
  <si>
    <t>0714C1</t>
  </si>
  <si>
    <t>G280714C1</t>
  </si>
  <si>
    <t>0715B</t>
  </si>
  <si>
    <t>G280715B</t>
  </si>
  <si>
    <t>0715C1</t>
  </si>
  <si>
    <t>G280715C1</t>
  </si>
  <si>
    <t>0715C2</t>
  </si>
  <si>
    <t>G280715C2</t>
  </si>
  <si>
    <t>0716B</t>
  </si>
  <si>
    <t>G280716B</t>
  </si>
  <si>
    <t>0717B</t>
  </si>
  <si>
    <t>G280717B</t>
  </si>
  <si>
    <t>0718B</t>
  </si>
  <si>
    <t>G280718B</t>
  </si>
  <si>
    <t>0719B</t>
  </si>
  <si>
    <t>G280719B</t>
  </si>
  <si>
    <t>0720B</t>
  </si>
  <si>
    <t>G280720B</t>
  </si>
  <si>
    <t>0720C1</t>
  </si>
  <si>
    <t>G280720C1</t>
  </si>
  <si>
    <t>0721B</t>
  </si>
  <si>
    <t>G280721B</t>
  </si>
  <si>
    <t>0721C1</t>
  </si>
  <si>
    <t>G280721C1</t>
  </si>
  <si>
    <t>0722B</t>
  </si>
  <si>
    <t>G280722B</t>
  </si>
  <si>
    <t>0722C1</t>
  </si>
  <si>
    <t>G280722C1</t>
  </si>
  <si>
    <t>0723B</t>
  </si>
  <si>
    <t>G280723B</t>
  </si>
  <si>
    <t>0723C1</t>
  </si>
  <si>
    <t>G280723C1</t>
  </si>
  <si>
    <t>0723C2</t>
  </si>
  <si>
    <t>G280723C2</t>
  </si>
  <si>
    <t>0724B</t>
  </si>
  <si>
    <t>G280724B</t>
  </si>
  <si>
    <t>0724C1</t>
  </si>
  <si>
    <t>G280724C1</t>
  </si>
  <si>
    <t>0725B</t>
  </si>
  <si>
    <t>G280725B</t>
  </si>
  <si>
    <t>0725C1</t>
  </si>
  <si>
    <t>G280725C1</t>
  </si>
  <si>
    <t>0726B</t>
  </si>
  <si>
    <t>G280726B</t>
  </si>
  <si>
    <t>0727B</t>
  </si>
  <si>
    <t>G280727B</t>
  </si>
  <si>
    <t>0728B</t>
  </si>
  <si>
    <t>G290728B</t>
  </si>
  <si>
    <t>0728C1</t>
  </si>
  <si>
    <t>G290728C1</t>
  </si>
  <si>
    <t>0729B</t>
  </si>
  <si>
    <t>G290729B</t>
  </si>
  <si>
    <t>0729C1</t>
  </si>
  <si>
    <t>G290729C1</t>
  </si>
  <si>
    <t>0730B</t>
  </si>
  <si>
    <t>G300730B</t>
  </si>
  <si>
    <t>0730C1</t>
  </si>
  <si>
    <t>G300730C1</t>
  </si>
  <si>
    <t>0730C2</t>
  </si>
  <si>
    <t>G300730C2</t>
  </si>
  <si>
    <t>0731B</t>
  </si>
  <si>
    <t>G300731B</t>
  </si>
  <si>
    <t>0731C1</t>
  </si>
  <si>
    <t>G300731C1</t>
  </si>
  <si>
    <t>0731C2</t>
  </si>
  <si>
    <t>G300731C2</t>
  </si>
  <si>
    <t>0731C3</t>
  </si>
  <si>
    <t>G300731C3</t>
  </si>
  <si>
    <t>0731C4</t>
  </si>
  <si>
    <t>G300731C4</t>
  </si>
  <si>
    <t>0731C5</t>
  </si>
  <si>
    <t>G300731C5</t>
  </si>
  <si>
    <t>0731C6</t>
  </si>
  <si>
    <t>G300731C6</t>
  </si>
  <si>
    <t>0731C7</t>
  </si>
  <si>
    <t>G300731C7</t>
  </si>
  <si>
    <t>0732B</t>
  </si>
  <si>
    <t>G300732B</t>
  </si>
  <si>
    <t>0732C1</t>
  </si>
  <si>
    <t>G300732C1</t>
  </si>
  <si>
    <t>0732C2</t>
  </si>
  <si>
    <t>G300732C2</t>
  </si>
  <si>
    <t>0732C3</t>
  </si>
  <si>
    <t>G300732C3</t>
  </si>
  <si>
    <t>0733B</t>
  </si>
  <si>
    <t>G300733B</t>
  </si>
  <si>
    <t>0733C1</t>
  </si>
  <si>
    <t>G300733C1</t>
  </si>
  <si>
    <t>0733C2</t>
  </si>
  <si>
    <t>G300733C2</t>
  </si>
  <si>
    <t>0733C3</t>
  </si>
  <si>
    <t>G300733C3</t>
  </si>
  <si>
    <t>0733S1</t>
  </si>
  <si>
    <t>G300733S1</t>
  </si>
  <si>
    <t>0734B</t>
  </si>
  <si>
    <t>G300734B</t>
  </si>
  <si>
    <t>0734C1</t>
  </si>
  <si>
    <t>G300734C1</t>
  </si>
  <si>
    <t>0734C2</t>
  </si>
  <si>
    <t>G300734C2</t>
  </si>
  <si>
    <t>0734C3</t>
  </si>
  <si>
    <t>G300734C3</t>
  </si>
  <si>
    <t>0734C4</t>
  </si>
  <si>
    <t>G300734C4</t>
  </si>
  <si>
    <t>0734C5</t>
  </si>
  <si>
    <t>G300734C5</t>
  </si>
  <si>
    <t>0734C6</t>
  </si>
  <si>
    <t>G300734C6</t>
  </si>
  <si>
    <t>0734C7</t>
  </si>
  <si>
    <t>G300734C7</t>
  </si>
  <si>
    <t>0734C8</t>
  </si>
  <si>
    <t>G300734C8</t>
  </si>
  <si>
    <t>0734C9</t>
  </si>
  <si>
    <t>G300734C9</t>
  </si>
  <si>
    <t>0735B</t>
  </si>
  <si>
    <t>G300735B</t>
  </si>
  <si>
    <t>0735C1</t>
  </si>
  <si>
    <t>G300735C1</t>
  </si>
  <si>
    <t>0736B</t>
  </si>
  <si>
    <t>G300736B</t>
  </si>
  <si>
    <t>0736C1</t>
  </si>
  <si>
    <t>G300736C1</t>
  </si>
  <si>
    <t>0736C2</t>
  </si>
  <si>
    <t>G300736C2</t>
  </si>
  <si>
    <t>0737B</t>
  </si>
  <si>
    <t>G300737B</t>
  </si>
  <si>
    <t>0737C1</t>
  </si>
  <si>
    <t>G300737C1</t>
  </si>
  <si>
    <t>0737C2</t>
  </si>
  <si>
    <t>G300737C2</t>
  </si>
  <si>
    <t>0737C3</t>
  </si>
  <si>
    <t>G300737C3</t>
  </si>
  <si>
    <t>0738B</t>
  </si>
  <si>
    <t>G300738B</t>
  </si>
  <si>
    <t>0738C1</t>
  </si>
  <si>
    <t>G300738C1</t>
  </si>
  <si>
    <t>0738C2</t>
  </si>
  <si>
    <t>G300738C2</t>
  </si>
  <si>
    <t>0738C3</t>
  </si>
  <si>
    <t>G300738C3</t>
  </si>
  <si>
    <t>0738C4</t>
  </si>
  <si>
    <t>G300738C4</t>
  </si>
  <si>
    <t>0739B</t>
  </si>
  <si>
    <t>G300739B</t>
  </si>
  <si>
    <t>0739C1</t>
  </si>
  <si>
    <t>G300739C1</t>
  </si>
  <si>
    <t>0740B</t>
  </si>
  <si>
    <t>G300740B</t>
  </si>
  <si>
    <t>0740C1</t>
  </si>
  <si>
    <t>G300740C1</t>
  </si>
  <si>
    <t>0740C2</t>
  </si>
  <si>
    <t>G300740C2</t>
  </si>
  <si>
    <t>0741B</t>
  </si>
  <si>
    <t>G300741B</t>
  </si>
  <si>
    <t>0741C1</t>
  </si>
  <si>
    <t>G300741C1</t>
  </si>
  <si>
    <t>0742B</t>
  </si>
  <si>
    <t>G300742B</t>
  </si>
  <si>
    <t>0742C1</t>
  </si>
  <si>
    <t>G300742C1</t>
  </si>
  <si>
    <t>0742C2</t>
  </si>
  <si>
    <t>G300742C2</t>
  </si>
  <si>
    <t>0743B</t>
  </si>
  <si>
    <t>G300743B</t>
  </si>
  <si>
    <t>0743C1</t>
  </si>
  <si>
    <t>G300743C1</t>
  </si>
  <si>
    <t>0744B</t>
  </si>
  <si>
    <t>G300744B</t>
  </si>
  <si>
    <t>0744C1</t>
  </si>
  <si>
    <t>G300744C1</t>
  </si>
  <si>
    <t>0744C2</t>
  </si>
  <si>
    <t>G300744C2</t>
  </si>
  <si>
    <t>0744C3</t>
  </si>
  <si>
    <t>G300744C3</t>
  </si>
  <si>
    <t>0744C4</t>
  </si>
  <si>
    <t>G300744C4</t>
  </si>
  <si>
    <t>0745B</t>
  </si>
  <si>
    <t>G300745B</t>
  </si>
  <si>
    <t>0745C1</t>
  </si>
  <si>
    <t>G300745C1</t>
  </si>
  <si>
    <t>0745C2</t>
  </si>
  <si>
    <t>G300745C2</t>
  </si>
  <si>
    <t>0745C3</t>
  </si>
  <si>
    <t>G300745C3</t>
  </si>
  <si>
    <t>0745C4</t>
  </si>
  <si>
    <t>G300745C4</t>
  </si>
  <si>
    <t>0745C5</t>
  </si>
  <si>
    <t>G300745C5</t>
  </si>
  <si>
    <t>0745C6</t>
  </si>
  <si>
    <t>G300745C6</t>
  </si>
  <si>
    <t>0746B</t>
  </si>
  <si>
    <t>G300746B</t>
  </si>
  <si>
    <t>0746C1</t>
  </si>
  <si>
    <t>G300746C1</t>
  </si>
  <si>
    <t>0746C2</t>
  </si>
  <si>
    <t>G300746C2</t>
  </si>
  <si>
    <t>0746C3</t>
  </si>
  <si>
    <t>G300746C3</t>
  </si>
  <si>
    <t>0746C4</t>
  </si>
  <si>
    <t>G300746C4</t>
  </si>
  <si>
    <t>0746C5</t>
  </si>
  <si>
    <t>G300746C5</t>
  </si>
  <si>
    <t>0747B</t>
  </si>
  <si>
    <t>G300747B</t>
  </si>
  <si>
    <t>0747C1</t>
  </si>
  <si>
    <t>G300747C1</t>
  </si>
  <si>
    <t>0748B</t>
  </si>
  <si>
    <t>G300748B</t>
  </si>
  <si>
    <t>0748C1</t>
  </si>
  <si>
    <t>G300748C1</t>
  </si>
  <si>
    <t>0749B</t>
  </si>
  <si>
    <t>G300749B</t>
  </si>
  <si>
    <t>0749C1</t>
  </si>
  <si>
    <t>G300749C1</t>
  </si>
  <si>
    <t>0750B</t>
  </si>
  <si>
    <t>G300750B</t>
  </si>
  <si>
    <t>0750C1</t>
  </si>
  <si>
    <t>G300750C1</t>
  </si>
  <si>
    <t>0751B</t>
  </si>
  <si>
    <t>G300751B</t>
  </si>
  <si>
    <t>0751C1</t>
  </si>
  <si>
    <t>G300751C1</t>
  </si>
  <si>
    <t>0751C2</t>
  </si>
  <si>
    <t>G300751C2</t>
  </si>
  <si>
    <t>0751C3</t>
  </si>
  <si>
    <t>G300751C3</t>
  </si>
  <si>
    <t>0751C4</t>
  </si>
  <si>
    <t>G300751C4</t>
  </si>
  <si>
    <t>0751C5</t>
  </si>
  <si>
    <t>G300751C5</t>
  </si>
  <si>
    <t>0752B</t>
  </si>
  <si>
    <t>G300752B</t>
  </si>
  <si>
    <t>0752C1</t>
  </si>
  <si>
    <t>G300752C1</t>
  </si>
  <si>
    <t>0752C10</t>
  </si>
  <si>
    <t>G300752C10</t>
  </si>
  <si>
    <t>0752C2</t>
  </si>
  <si>
    <t>G300752C2</t>
  </si>
  <si>
    <t>0752C3</t>
  </si>
  <si>
    <t>G300752C3</t>
  </si>
  <si>
    <t>0752C4</t>
  </si>
  <si>
    <t>G300752C4</t>
  </si>
  <si>
    <t>0752C5</t>
  </si>
  <si>
    <t>G300752C5</t>
  </si>
  <si>
    <t>0752C6</t>
  </si>
  <si>
    <t>G300752C6</t>
  </si>
  <si>
    <t>0752C7</t>
  </si>
  <si>
    <t>G300752C7</t>
  </si>
  <si>
    <t>0752C8</t>
  </si>
  <si>
    <t>G300752C8</t>
  </si>
  <si>
    <t>0752C9</t>
  </si>
  <si>
    <t>G300752C9</t>
  </si>
  <si>
    <t>0753B</t>
  </si>
  <si>
    <t>G300753B</t>
  </si>
  <si>
    <t>0753C1</t>
  </si>
  <si>
    <t>G300753C1</t>
  </si>
  <si>
    <t>0753C2</t>
  </si>
  <si>
    <t>G300753C2</t>
  </si>
  <si>
    <t>0754B</t>
  </si>
  <si>
    <t>G300754B</t>
  </si>
  <si>
    <t>0754C1</t>
  </si>
  <si>
    <t>G300754C1</t>
  </si>
  <si>
    <t>0754C2</t>
  </si>
  <si>
    <t>G300754C2</t>
  </si>
  <si>
    <t>0754C3</t>
  </si>
  <si>
    <t>G300754C3</t>
  </si>
  <si>
    <t>0755B</t>
  </si>
  <si>
    <t>G300755B</t>
  </si>
  <si>
    <t>0755C1</t>
  </si>
  <si>
    <t>G300755C1</t>
  </si>
  <si>
    <t>0755C10</t>
  </si>
  <si>
    <t>G300755C10</t>
  </si>
  <si>
    <t>0755C11</t>
  </si>
  <si>
    <t>G300755C11</t>
  </si>
  <si>
    <t>0755C12</t>
  </si>
  <si>
    <t>G300755C12</t>
  </si>
  <si>
    <t>0755C13</t>
  </si>
  <si>
    <t>G300755C13</t>
  </si>
  <si>
    <t>0755C2</t>
  </si>
  <si>
    <t>G300755C2</t>
  </si>
  <si>
    <t>0755C3</t>
  </si>
  <si>
    <t>G300755C3</t>
  </si>
  <si>
    <t>0755C4</t>
  </si>
  <si>
    <t>G300755C4</t>
  </si>
  <si>
    <t>0755C5</t>
  </si>
  <si>
    <t>G300755C5</t>
  </si>
  <si>
    <t>0755C6</t>
  </si>
  <si>
    <t>G300755C6</t>
  </si>
  <si>
    <t>0755C7</t>
  </si>
  <si>
    <t>G300755C7</t>
  </si>
  <si>
    <t>0755C8</t>
  </si>
  <si>
    <t>G300755C8</t>
  </si>
  <si>
    <t>0755C9</t>
  </si>
  <si>
    <t>G300755C9</t>
  </si>
  <si>
    <t>0756B</t>
  </si>
  <si>
    <t>G300756B</t>
  </si>
  <si>
    <t>0756C1</t>
  </si>
  <si>
    <t>G300756C1</t>
  </si>
  <si>
    <t>0756C2</t>
  </si>
  <si>
    <t>G300756C2</t>
  </si>
  <si>
    <t>0757B</t>
  </si>
  <si>
    <t>G300757B</t>
  </si>
  <si>
    <t>0757C1</t>
  </si>
  <si>
    <t>G300757C1</t>
  </si>
  <si>
    <t>0757C2</t>
  </si>
  <si>
    <t>G300757C2</t>
  </si>
  <si>
    <t>0757C3</t>
  </si>
  <si>
    <t>G300757C3</t>
  </si>
  <si>
    <t>0758B</t>
  </si>
  <si>
    <t>G300758B</t>
  </si>
  <si>
    <t>0758C1</t>
  </si>
  <si>
    <t>G300758C1</t>
  </si>
  <si>
    <t>0759B</t>
  </si>
  <si>
    <t>G300759B</t>
  </si>
  <si>
    <t>0759C1</t>
  </si>
  <si>
    <t>G300759C1</t>
  </si>
  <si>
    <t>0759C2</t>
  </si>
  <si>
    <t>G300759C2</t>
  </si>
  <si>
    <t>0760B</t>
  </si>
  <si>
    <t>G300760B</t>
  </si>
  <si>
    <t>0760C1</t>
  </si>
  <si>
    <t>G300760C1</t>
  </si>
  <si>
    <t>0761B</t>
  </si>
  <si>
    <t>G300761B</t>
  </si>
  <si>
    <t>0761C1</t>
  </si>
  <si>
    <t>G300761C1</t>
  </si>
  <si>
    <t>0762B</t>
  </si>
  <si>
    <t>G300762B</t>
  </si>
  <si>
    <t>0762C1</t>
  </si>
  <si>
    <t>G300762C1</t>
  </si>
  <si>
    <t>0763B</t>
  </si>
  <si>
    <t>G300763B</t>
  </si>
  <si>
    <t>0763C1</t>
  </si>
  <si>
    <t>G300763C1</t>
  </si>
  <si>
    <t>0764B</t>
  </si>
  <si>
    <t>G300764B</t>
  </si>
  <si>
    <t>0764C1</t>
  </si>
  <si>
    <t>G300764C1</t>
  </si>
  <si>
    <t>0764C2</t>
  </si>
  <si>
    <t>G300764C2</t>
  </si>
  <si>
    <t>0765B</t>
  </si>
  <si>
    <t>G300765B</t>
  </si>
  <si>
    <t>0765C1</t>
  </si>
  <si>
    <t>G300765C1</t>
  </si>
  <si>
    <t>0766B</t>
  </si>
  <si>
    <t>G300766B</t>
  </si>
  <si>
    <t>0766C1</t>
  </si>
  <si>
    <t>G300766C1</t>
  </si>
  <si>
    <t>0766C10</t>
  </si>
  <si>
    <t>G300766C10</t>
  </si>
  <si>
    <t>0766C11</t>
  </si>
  <si>
    <t>G300766C11</t>
  </si>
  <si>
    <t>0766C12</t>
  </si>
  <si>
    <t>G300766C12</t>
  </si>
  <si>
    <t>0766C13</t>
  </si>
  <si>
    <t>G300766C13</t>
  </si>
  <si>
    <t>0766C14</t>
  </si>
  <si>
    <t>G300766C14</t>
  </si>
  <si>
    <t>0766C15</t>
  </si>
  <si>
    <t>G300766C15</t>
  </si>
  <si>
    <t>0766C16</t>
  </si>
  <si>
    <t>G300766C16</t>
  </si>
  <si>
    <t>0766C17</t>
  </si>
  <si>
    <t>G300766C17</t>
  </si>
  <si>
    <t>0766C18</t>
  </si>
  <si>
    <t>G300766C18</t>
  </si>
  <si>
    <t>0766C19</t>
  </si>
  <si>
    <t>G300766C19</t>
  </si>
  <si>
    <t>0766C2</t>
  </si>
  <si>
    <t>G300766C2</t>
  </si>
  <si>
    <t>0766C3</t>
  </si>
  <si>
    <t>G300766C3</t>
  </si>
  <si>
    <t>0766C4</t>
  </si>
  <si>
    <t>G300766C4</t>
  </si>
  <si>
    <t>0766C5</t>
  </si>
  <si>
    <t>G300766C5</t>
  </si>
  <si>
    <t>0766C6</t>
  </si>
  <si>
    <t>G300766C6</t>
  </si>
  <si>
    <t>0766C7</t>
  </si>
  <si>
    <t>G300766C7</t>
  </si>
  <si>
    <t>0766C8</t>
  </si>
  <si>
    <t>G300766C8</t>
  </si>
  <si>
    <t>0766C9</t>
  </si>
  <si>
    <t>G300766C9</t>
  </si>
  <si>
    <t>0767B</t>
  </si>
  <si>
    <t>G300767B</t>
  </si>
  <si>
    <t>0767C1</t>
  </si>
  <si>
    <t>G300767C1</t>
  </si>
  <si>
    <t>0768B</t>
  </si>
  <si>
    <t>G300768B</t>
  </si>
  <si>
    <t>0768C1</t>
  </si>
  <si>
    <t>G300768C1</t>
  </si>
  <si>
    <t>0768C2</t>
  </si>
  <si>
    <t>G300768C2</t>
  </si>
  <si>
    <t>0768C3</t>
  </si>
  <si>
    <t>G300768C3</t>
  </si>
  <si>
    <t>0768C4</t>
  </si>
  <si>
    <t>G300768C4</t>
  </si>
  <si>
    <t>0769B</t>
  </si>
  <si>
    <t>G300769B</t>
  </si>
  <si>
    <t>0769C1</t>
  </si>
  <si>
    <t>G300769C1</t>
  </si>
  <si>
    <t>0770B</t>
  </si>
  <si>
    <t>G300770B</t>
  </si>
  <si>
    <t>0770C1</t>
  </si>
  <si>
    <t>G300770C1</t>
  </si>
  <si>
    <t>0771B</t>
  </si>
  <si>
    <t>G300771B</t>
  </si>
  <si>
    <t>0771C1</t>
  </si>
  <si>
    <t>G300771C1</t>
  </si>
  <si>
    <t>0771C2</t>
  </si>
  <si>
    <t>G300771C2</t>
  </si>
  <si>
    <t>0772B</t>
  </si>
  <si>
    <t>G300772B</t>
  </si>
  <si>
    <t>0772C1</t>
  </si>
  <si>
    <t>G300772C1</t>
  </si>
  <si>
    <t>0773B</t>
  </si>
  <si>
    <t>G300773B</t>
  </si>
  <si>
    <t>0774B</t>
  </si>
  <si>
    <t>G300774B</t>
  </si>
  <si>
    <t>0774C1</t>
  </si>
  <si>
    <t>G300774C1</t>
  </si>
  <si>
    <t>0775B</t>
  </si>
  <si>
    <t>G300775B</t>
  </si>
  <si>
    <t>0775C1</t>
  </si>
  <si>
    <t>G300775C1</t>
  </si>
  <si>
    <t>0776B</t>
  </si>
  <si>
    <t>G300776B</t>
  </si>
  <si>
    <t>0776C1</t>
  </si>
  <si>
    <t>G300776C1</t>
  </si>
  <si>
    <t>0777B</t>
  </si>
  <si>
    <t>G300777B</t>
  </si>
  <si>
    <t>0777C1</t>
  </si>
  <si>
    <t>G300777C1</t>
  </si>
  <si>
    <t>0777C10</t>
  </si>
  <si>
    <t>G300777C10</t>
  </si>
  <si>
    <t>0777C11</t>
  </si>
  <si>
    <t>G300777C11</t>
  </si>
  <si>
    <t>0777C12</t>
  </si>
  <si>
    <t>G300777C12</t>
  </si>
  <si>
    <t>0777C13</t>
  </si>
  <si>
    <t>G300777C13</t>
  </si>
  <si>
    <t>0777C14</t>
  </si>
  <si>
    <t>G300777C14</t>
  </si>
  <si>
    <t>0777C15</t>
  </si>
  <si>
    <t>G300777C15</t>
  </si>
  <si>
    <t>0777C16</t>
  </si>
  <si>
    <t>G300777C16</t>
  </si>
  <si>
    <t>0777C17</t>
  </si>
  <si>
    <t>G300777C17</t>
  </si>
  <si>
    <t>0777C2</t>
  </si>
  <si>
    <t>G300777C2</t>
  </si>
  <si>
    <t>0777C3</t>
  </si>
  <si>
    <t>G300777C3</t>
  </si>
  <si>
    <t>0777C4</t>
  </si>
  <si>
    <t>G300777C4</t>
  </si>
  <si>
    <t>0777C5</t>
  </si>
  <si>
    <t>G300777C5</t>
  </si>
  <si>
    <t>0777C6</t>
  </si>
  <si>
    <t>G300777C6</t>
  </si>
  <si>
    <t>0777C7</t>
  </si>
  <si>
    <t>G300777C7</t>
  </si>
  <si>
    <t>0777C8</t>
  </si>
  <si>
    <t>G300777C8</t>
  </si>
  <si>
    <t>0777C9</t>
  </si>
  <si>
    <t>G300777C9</t>
  </si>
  <si>
    <t>0778B</t>
  </si>
  <si>
    <t>G300778B</t>
  </si>
  <si>
    <t>0778C1</t>
  </si>
  <si>
    <t>G300778C1</t>
  </si>
  <si>
    <t>0779B</t>
  </si>
  <si>
    <t>G300779B</t>
  </si>
  <si>
    <t>0779C1</t>
  </si>
  <si>
    <t>G300779C1</t>
  </si>
  <si>
    <t>0780B</t>
  </si>
  <si>
    <t>G300780B</t>
  </si>
  <si>
    <t>0780C1</t>
  </si>
  <si>
    <t>G300780C1</t>
  </si>
  <si>
    <t>0781B</t>
  </si>
  <si>
    <t>G300781B</t>
  </si>
  <si>
    <t>0781C1</t>
  </si>
  <si>
    <t>G300781C1</t>
  </si>
  <si>
    <t>0782B</t>
  </si>
  <si>
    <t>G300782B</t>
  </si>
  <si>
    <t>0782C1</t>
  </si>
  <si>
    <t>G300782C1</t>
  </si>
  <si>
    <t>0783B</t>
  </si>
  <si>
    <t>G300783B</t>
  </si>
  <si>
    <t>0783C1</t>
  </si>
  <si>
    <t>G300783C1</t>
  </si>
  <si>
    <t>0784B</t>
  </si>
  <si>
    <t>G300784B</t>
  </si>
  <si>
    <t>0785B</t>
  </si>
  <si>
    <t>G300785B</t>
  </si>
  <si>
    <t>0786B</t>
  </si>
  <si>
    <t>G300786B</t>
  </si>
  <si>
    <t>0786C1</t>
  </si>
  <si>
    <t>G300786C1</t>
  </si>
  <si>
    <t>0787B</t>
  </si>
  <si>
    <t>G300787B</t>
  </si>
  <si>
    <t>0787C1</t>
  </si>
  <si>
    <t>G300787C1</t>
  </si>
  <si>
    <t>0787C2</t>
  </si>
  <si>
    <t>G300787C2</t>
  </si>
  <si>
    <t>0788B</t>
  </si>
  <si>
    <t>G300788B</t>
  </si>
  <si>
    <t>0788C1</t>
  </si>
  <si>
    <t>G300788C1</t>
  </si>
  <si>
    <t>0788C2</t>
  </si>
  <si>
    <t>G300788C2</t>
  </si>
  <si>
    <t>0789B</t>
  </si>
  <si>
    <t>G300789B</t>
  </si>
  <si>
    <t>0789C1</t>
  </si>
  <si>
    <t>G300789C1</t>
  </si>
  <si>
    <t>0790B</t>
  </si>
  <si>
    <t>G300790B</t>
  </si>
  <si>
    <t>0790C1</t>
  </si>
  <si>
    <t>G300790C1</t>
  </si>
  <si>
    <t>0790C2</t>
  </si>
  <si>
    <t>G300790C2</t>
  </si>
  <si>
    <t>0790C3</t>
  </si>
  <si>
    <t>G300790C3</t>
  </si>
  <si>
    <t>0791B</t>
  </si>
  <si>
    <t>G300791B</t>
  </si>
  <si>
    <t>0791C1</t>
  </si>
  <si>
    <t>G300791C1</t>
  </si>
  <si>
    <t>0792B</t>
  </si>
  <si>
    <t>G300792B</t>
  </si>
  <si>
    <t>0792C1</t>
  </si>
  <si>
    <t>G300792C1</t>
  </si>
  <si>
    <t>0792C2</t>
  </si>
  <si>
    <t>G300792C2</t>
  </si>
  <si>
    <t>0793B</t>
  </si>
  <si>
    <t>G300793B</t>
  </si>
  <si>
    <t>0793C1</t>
  </si>
  <si>
    <t>G300793C1</t>
  </si>
  <si>
    <t>0794B</t>
  </si>
  <si>
    <t>G300794B</t>
  </si>
  <si>
    <t>0794C1</t>
  </si>
  <si>
    <t>G300794C1</t>
  </si>
  <si>
    <t>0794C2</t>
  </si>
  <si>
    <t>G300794C2</t>
  </si>
  <si>
    <t>0795B</t>
  </si>
  <si>
    <t>G300795B</t>
  </si>
  <si>
    <t>0795C1</t>
  </si>
  <si>
    <t>G300795C1</t>
  </si>
  <si>
    <t>0795C2</t>
  </si>
  <si>
    <t>G300795C2</t>
  </si>
  <si>
    <t>0796B</t>
  </si>
  <si>
    <t>G300796B</t>
  </si>
  <si>
    <t>0796C1</t>
  </si>
  <si>
    <t>G300796C1</t>
  </si>
  <si>
    <t>0796C2</t>
  </si>
  <si>
    <t>G300796C2</t>
  </si>
  <si>
    <t>0797B</t>
  </si>
  <si>
    <t>G300797B</t>
  </si>
  <si>
    <t>0798B</t>
  </si>
  <si>
    <t>G300798B</t>
  </si>
  <si>
    <t>0798C1</t>
  </si>
  <si>
    <t>G300798C1</t>
  </si>
  <si>
    <t>0799B</t>
  </si>
  <si>
    <t>G300799B</t>
  </si>
  <si>
    <t>0800B</t>
  </si>
  <si>
    <t>G300800B</t>
  </si>
  <si>
    <t>0800C1</t>
  </si>
  <si>
    <t>G300800C1</t>
  </si>
  <si>
    <t>0800C2</t>
  </si>
  <si>
    <t>G300800C2</t>
  </si>
  <si>
    <t>0801B</t>
  </si>
  <si>
    <t>G300801B</t>
  </si>
  <si>
    <t>0801C1</t>
  </si>
  <si>
    <t>G300801C1</t>
  </si>
  <si>
    <t>0802B</t>
  </si>
  <si>
    <t>G300802B</t>
  </si>
  <si>
    <t>0803B</t>
  </si>
  <si>
    <t>G300803B</t>
  </si>
  <si>
    <t>0803C1</t>
  </si>
  <si>
    <t>G300803C1</t>
  </si>
  <si>
    <t>0804B</t>
  </si>
  <si>
    <t>G300804B</t>
  </si>
  <si>
    <t>0804C1</t>
  </si>
  <si>
    <t>G300804C1</t>
  </si>
  <si>
    <t>0805B</t>
  </si>
  <si>
    <t>G300805B</t>
  </si>
  <si>
    <t>0805C1</t>
  </si>
  <si>
    <t>G300805C1</t>
  </si>
  <si>
    <t>0805S1</t>
  </si>
  <si>
    <t>G300805S1</t>
  </si>
  <si>
    <t>0806B</t>
  </si>
  <si>
    <t>G300806B</t>
  </si>
  <si>
    <t>0807B</t>
  </si>
  <si>
    <t>G300807B</t>
  </si>
  <si>
    <t>0807C1</t>
  </si>
  <si>
    <t>G300807C1</t>
  </si>
  <si>
    <t>0808B</t>
  </si>
  <si>
    <t>G300808B</t>
  </si>
  <si>
    <t>0808C1</t>
  </si>
  <si>
    <t>G300808C1</t>
  </si>
  <si>
    <t>0809B</t>
  </si>
  <si>
    <t>G300809B</t>
  </si>
  <si>
    <t>0810B</t>
  </si>
  <si>
    <t>G300810B</t>
  </si>
  <si>
    <t>0811B</t>
  </si>
  <si>
    <t>G300811B</t>
  </si>
  <si>
    <t>0812B</t>
  </si>
  <si>
    <t>G300812B</t>
  </si>
  <si>
    <t>0812C1</t>
  </si>
  <si>
    <t>G300812C1</t>
  </si>
  <si>
    <t>0813B</t>
  </si>
  <si>
    <t>G300813B</t>
  </si>
  <si>
    <t>0813C1</t>
  </si>
  <si>
    <t>G300813C1</t>
  </si>
  <si>
    <t>0814B</t>
  </si>
  <si>
    <t>G300814B</t>
  </si>
  <si>
    <t>0814C1</t>
  </si>
  <si>
    <t>G300814C1</t>
  </si>
  <si>
    <t>0814C2</t>
  </si>
  <si>
    <t>G300814C2</t>
  </si>
  <si>
    <t>0815B</t>
  </si>
  <si>
    <t>G300815B</t>
  </si>
  <si>
    <t>0815C1</t>
  </si>
  <si>
    <t>G300815C1</t>
  </si>
  <si>
    <t>0816B</t>
  </si>
  <si>
    <t>G300816B</t>
  </si>
  <si>
    <t>0816C1</t>
  </si>
  <si>
    <t>G300816C1</t>
  </si>
  <si>
    <t>0816C2</t>
  </si>
  <si>
    <t>G300816C2</t>
  </si>
  <si>
    <t>0816C3</t>
  </si>
  <si>
    <t>G300816C3</t>
  </si>
  <si>
    <t>0816C4</t>
  </si>
  <si>
    <t>G300816C4</t>
  </si>
  <si>
    <t>0816C5</t>
  </si>
  <si>
    <t>G300816C5</t>
  </si>
  <si>
    <t>0817B</t>
  </si>
  <si>
    <t>G300817B</t>
  </si>
  <si>
    <t>0817C1</t>
  </si>
  <si>
    <t>G300817C1</t>
  </si>
  <si>
    <t>0817C2</t>
  </si>
  <si>
    <t>G300817C2</t>
  </si>
  <si>
    <t>0818B</t>
  </si>
  <si>
    <t>G300818B</t>
  </si>
  <si>
    <t>0818C1</t>
  </si>
  <si>
    <t>G300818C1</t>
  </si>
  <si>
    <t>0818C2</t>
  </si>
  <si>
    <t>G300818C2</t>
  </si>
  <si>
    <t>0819B</t>
  </si>
  <si>
    <t>G300819B</t>
  </si>
  <si>
    <t>0819C1</t>
  </si>
  <si>
    <t>G300819C1</t>
  </si>
  <si>
    <t>0820B</t>
  </si>
  <si>
    <t>G300820B</t>
  </si>
  <si>
    <t>0820C1</t>
  </si>
  <si>
    <t>G300820C1</t>
  </si>
  <si>
    <t>0821B</t>
  </si>
  <si>
    <t>G300821B</t>
  </si>
  <si>
    <t>0821C1</t>
  </si>
  <si>
    <t>G300821C1</t>
  </si>
  <si>
    <t>0822B</t>
  </si>
  <si>
    <t>G300822B</t>
  </si>
  <si>
    <t>0822C1</t>
  </si>
  <si>
    <t>G300822C1</t>
  </si>
  <si>
    <t>0823B</t>
  </si>
  <si>
    <t>G300823B</t>
  </si>
  <si>
    <t>0823C1</t>
  </si>
  <si>
    <t>G300823C1</t>
  </si>
  <si>
    <t>0824B</t>
  </si>
  <si>
    <t>G300824B</t>
  </si>
  <si>
    <t>0825B</t>
  </si>
  <si>
    <t>G300825B</t>
  </si>
  <si>
    <t>0825C1</t>
  </si>
  <si>
    <t>G300825C1</t>
  </si>
  <si>
    <t>0826B</t>
  </si>
  <si>
    <t>G300826B</t>
  </si>
  <si>
    <t>0827B</t>
  </si>
  <si>
    <t>G300827B</t>
  </si>
  <si>
    <t>0828B</t>
  </si>
  <si>
    <t>G300828B</t>
  </si>
  <si>
    <t>0828C1</t>
  </si>
  <si>
    <t>G300828C1</t>
  </si>
  <si>
    <t>0829B</t>
  </si>
  <si>
    <t>G300829B</t>
  </si>
  <si>
    <t>0829C1</t>
  </si>
  <si>
    <t>G300829C1</t>
  </si>
  <si>
    <t>0829C2</t>
  </si>
  <si>
    <t>G300829C2</t>
  </si>
  <si>
    <t>0831B</t>
  </si>
  <si>
    <t>G300831B</t>
  </si>
  <si>
    <t>0831C1</t>
  </si>
  <si>
    <t>G300831C1</t>
  </si>
  <si>
    <t>0831C2</t>
  </si>
  <si>
    <t>G300831C2</t>
  </si>
  <si>
    <t>0832B</t>
  </si>
  <si>
    <t>G300832B</t>
  </si>
  <si>
    <t>0832C1</t>
  </si>
  <si>
    <t>G300832C1</t>
  </si>
  <si>
    <t>0832C2</t>
  </si>
  <si>
    <t>G300832C2</t>
  </si>
  <si>
    <t>0832C3</t>
  </si>
  <si>
    <t>G300832C3</t>
  </si>
  <si>
    <t>0833B</t>
  </si>
  <si>
    <t>G300833B</t>
  </si>
  <si>
    <t>0833C1</t>
  </si>
  <si>
    <t>G300833C1</t>
  </si>
  <si>
    <t>0834B</t>
  </si>
  <si>
    <t>G300834B</t>
  </si>
  <si>
    <t>0834C1</t>
  </si>
  <si>
    <t>G300834C1</t>
  </si>
  <si>
    <t>0834C2</t>
  </si>
  <si>
    <t>G300834C2</t>
  </si>
  <si>
    <t>0834C3</t>
  </si>
  <si>
    <t>G300834C3</t>
  </si>
  <si>
    <t>0834S1</t>
  </si>
  <si>
    <t>G300834S1</t>
  </si>
  <si>
    <t>0835B</t>
  </si>
  <si>
    <t>G300835B</t>
  </si>
  <si>
    <t>0835C1</t>
  </si>
  <si>
    <t>G300835C1</t>
  </si>
  <si>
    <t>0836B</t>
  </si>
  <si>
    <t>G300836B</t>
  </si>
  <si>
    <t>0836C1</t>
  </si>
  <si>
    <t>G300836C1</t>
  </si>
  <si>
    <t>0836C2</t>
  </si>
  <si>
    <t>G300836C2</t>
  </si>
  <si>
    <t>0837B</t>
  </si>
  <si>
    <t>G300837B</t>
  </si>
  <si>
    <t>0837C1</t>
  </si>
  <si>
    <t>G300837C1</t>
  </si>
  <si>
    <t>0838B</t>
  </si>
  <si>
    <t>G300838B</t>
  </si>
  <si>
    <t>0838C1</t>
  </si>
  <si>
    <t>G300838C1</t>
  </si>
  <si>
    <t>0839B</t>
  </si>
  <si>
    <t>G300839B</t>
  </si>
  <si>
    <t>0840B</t>
  </si>
  <si>
    <t>G300840B</t>
  </si>
  <si>
    <t>0841B</t>
  </si>
  <si>
    <t>G300841B</t>
  </si>
  <si>
    <t>0842B</t>
  </si>
  <si>
    <t>G300842B</t>
  </si>
  <si>
    <t>0843B</t>
  </si>
  <si>
    <t>G300843B</t>
  </si>
  <si>
    <t>0844B</t>
  </si>
  <si>
    <t>G300844B</t>
  </si>
  <si>
    <t>0845B</t>
  </si>
  <si>
    <t>G300845B</t>
  </si>
  <si>
    <t>0846B</t>
  </si>
  <si>
    <t>G300846B</t>
  </si>
  <si>
    <t>0847B</t>
  </si>
  <si>
    <t>G300847B</t>
  </si>
  <si>
    <t>0847C1</t>
  </si>
  <si>
    <t>G300847C1</t>
  </si>
  <si>
    <t>0848B</t>
  </si>
  <si>
    <t>G300848B</t>
  </si>
  <si>
    <t>0849B</t>
  </si>
  <si>
    <t>G300849B</t>
  </si>
  <si>
    <t>0850B</t>
  </si>
  <si>
    <t>G300850B</t>
  </si>
  <si>
    <t>0850C1</t>
  </si>
  <si>
    <t>G300850C1</t>
  </si>
  <si>
    <t>0851B</t>
  </si>
  <si>
    <t>G300851B</t>
  </si>
  <si>
    <t>0851C1</t>
  </si>
  <si>
    <t>G300851C1</t>
  </si>
  <si>
    <t>0852B</t>
  </si>
  <si>
    <t>G300852B</t>
  </si>
  <si>
    <t>0852C1</t>
  </si>
  <si>
    <t>G300852C1</t>
  </si>
  <si>
    <t>0852C2</t>
  </si>
  <si>
    <t>G300852C2</t>
  </si>
  <si>
    <t>0852C3</t>
  </si>
  <si>
    <t>G300852C3</t>
  </si>
  <si>
    <t>0852C4</t>
  </si>
  <si>
    <t>G300852C4</t>
  </si>
  <si>
    <t>0853B</t>
  </si>
  <si>
    <t>G300853B</t>
  </si>
  <si>
    <t>0853C1</t>
  </si>
  <si>
    <t>G300853C1</t>
  </si>
  <si>
    <t>0853C2</t>
  </si>
  <si>
    <t>G300853C2</t>
  </si>
  <si>
    <t>0854B</t>
  </si>
  <si>
    <t>G300854B</t>
  </si>
  <si>
    <t>0854C1</t>
  </si>
  <si>
    <t>G300854C1</t>
  </si>
  <si>
    <t>0855B</t>
  </si>
  <si>
    <t>G300855B</t>
  </si>
  <si>
    <t>0855C1</t>
  </si>
  <si>
    <t>G300855C1</t>
  </si>
  <si>
    <t>0856B</t>
  </si>
  <si>
    <t>G300856B</t>
  </si>
  <si>
    <t>0856C1</t>
  </si>
  <si>
    <t>G300856C1</t>
  </si>
  <si>
    <t>0857B</t>
  </si>
  <si>
    <t>G300857B</t>
  </si>
  <si>
    <t>0857C1</t>
  </si>
  <si>
    <t>G300857C1</t>
  </si>
  <si>
    <t>0858B</t>
  </si>
  <si>
    <t>G300858B</t>
  </si>
  <si>
    <t>0859B</t>
  </si>
  <si>
    <t>G300859B</t>
  </si>
  <si>
    <t>0860B</t>
  </si>
  <si>
    <t>G300860B</t>
  </si>
  <si>
    <t>0861B</t>
  </si>
  <si>
    <t>G300861B</t>
  </si>
  <si>
    <t>0862B</t>
  </si>
  <si>
    <t>G300862B</t>
  </si>
  <si>
    <t>0862C1</t>
  </si>
  <si>
    <t>G300862C1</t>
  </si>
  <si>
    <t>0863B</t>
  </si>
  <si>
    <t>G300863B</t>
  </si>
  <si>
    <t>0863C1</t>
  </si>
  <si>
    <t>G300863C1</t>
  </si>
  <si>
    <t>0864B</t>
  </si>
  <si>
    <t>G300864B</t>
  </si>
  <si>
    <t>0864C1</t>
  </si>
  <si>
    <t>G300864C1</t>
  </si>
  <si>
    <t>0865B</t>
  </si>
  <si>
    <t>G300865B</t>
  </si>
  <si>
    <t>0865C1</t>
  </si>
  <si>
    <t>G300865C1</t>
  </si>
  <si>
    <t>0866B</t>
  </si>
  <si>
    <t>G300866B</t>
  </si>
  <si>
    <t>0866C1</t>
  </si>
  <si>
    <t>G300866C1</t>
  </si>
  <si>
    <t>0867B</t>
  </si>
  <si>
    <t>G300867B</t>
  </si>
  <si>
    <t>0867C1</t>
  </si>
  <si>
    <t>G300867C1</t>
  </si>
  <si>
    <t>0867C2</t>
  </si>
  <si>
    <t>G300867C2</t>
  </si>
  <si>
    <t>0868B</t>
  </si>
  <si>
    <t>G300868B</t>
  </si>
  <si>
    <t>0868C1</t>
  </si>
  <si>
    <t>G300868C1</t>
  </si>
  <si>
    <t>0868C2</t>
  </si>
  <si>
    <t>G300868C2</t>
  </si>
  <si>
    <t>0868C3</t>
  </si>
  <si>
    <t>G300868C3</t>
  </si>
  <si>
    <t>0868C4</t>
  </si>
  <si>
    <t>G300868C4</t>
  </si>
  <si>
    <t>0868C5</t>
  </si>
  <si>
    <t>G300868C5</t>
  </si>
  <si>
    <t>0868C6</t>
  </si>
  <si>
    <t>G300868C6</t>
  </si>
  <si>
    <t>0869B</t>
  </si>
  <si>
    <t>G300869B</t>
  </si>
  <si>
    <t>0869C1</t>
  </si>
  <si>
    <t>G300869C1</t>
  </si>
  <si>
    <t>0869C10</t>
  </si>
  <si>
    <t>G300869C10</t>
  </si>
  <si>
    <t>0869C11</t>
  </si>
  <si>
    <t>G300869C11</t>
  </si>
  <si>
    <t>0869C12</t>
  </si>
  <si>
    <t>G300869C12</t>
  </si>
  <si>
    <t>0869C2</t>
  </si>
  <si>
    <t>G300869C2</t>
  </si>
  <si>
    <t>0869C3</t>
  </si>
  <si>
    <t>G300869C3</t>
  </si>
  <si>
    <t>0869C4</t>
  </si>
  <si>
    <t>G300869C4</t>
  </si>
  <si>
    <t>0869C5</t>
  </si>
  <si>
    <t>G300869C5</t>
  </si>
  <si>
    <t>0869C6</t>
  </si>
  <si>
    <t>G300869C6</t>
  </si>
  <si>
    <t>0869C7</t>
  </si>
  <si>
    <t>G300869C7</t>
  </si>
  <si>
    <t>0869C8</t>
  </si>
  <si>
    <t>G300869C8</t>
  </si>
  <si>
    <t>0869C9</t>
  </si>
  <si>
    <t>G300869C9</t>
  </si>
  <si>
    <t>0870B</t>
  </si>
  <si>
    <t>G300870B</t>
  </si>
  <si>
    <t>0870C1</t>
  </si>
  <si>
    <t>G300870C1</t>
  </si>
  <si>
    <t>0871B</t>
  </si>
  <si>
    <t>G300871B</t>
  </si>
  <si>
    <t>0871C1</t>
  </si>
  <si>
    <t>G300871C1</t>
  </si>
  <si>
    <t>0872B</t>
  </si>
  <si>
    <t>G300872B</t>
  </si>
  <si>
    <t>0872C1</t>
  </si>
  <si>
    <t>G300872C1</t>
  </si>
  <si>
    <t>0873B</t>
  </si>
  <si>
    <t>G300873B</t>
  </si>
  <si>
    <t>0873C1</t>
  </si>
  <si>
    <t>G300873C1</t>
  </si>
  <si>
    <t>0874B</t>
  </si>
  <si>
    <t>G300874B</t>
  </si>
  <si>
    <t>0875B</t>
  </si>
  <si>
    <t>G300875B</t>
  </si>
  <si>
    <t>0876B</t>
  </si>
  <si>
    <t>G300876B</t>
  </si>
  <si>
    <t>0876C1</t>
  </si>
  <si>
    <t>G300876C1</t>
  </si>
  <si>
    <t>0877B</t>
  </si>
  <si>
    <t>G300877B</t>
  </si>
  <si>
    <t>0877C1</t>
  </si>
  <si>
    <t>G300877C1</t>
  </si>
  <si>
    <t>0878B</t>
  </si>
  <si>
    <t>G300878B</t>
  </si>
  <si>
    <t>0879B</t>
  </si>
  <si>
    <t>G300879B</t>
  </si>
  <si>
    <t>0880B</t>
  </si>
  <si>
    <t>G300880B</t>
  </si>
  <si>
    <t>0880C1</t>
  </si>
  <si>
    <t>G300880C1</t>
  </si>
  <si>
    <t>0881B</t>
  </si>
  <si>
    <t>G300881B</t>
  </si>
  <si>
    <t>0882B</t>
  </si>
  <si>
    <t>G300882B</t>
  </si>
  <si>
    <t>0882C1</t>
  </si>
  <si>
    <t>G300882C1</t>
  </si>
  <si>
    <t>0883B</t>
  </si>
  <si>
    <t>G300883B</t>
  </si>
  <si>
    <t>0883C1</t>
  </si>
  <si>
    <t>G300883C1</t>
  </si>
  <si>
    <t>0883C2</t>
  </si>
  <si>
    <t>G300883C2</t>
  </si>
  <si>
    <t>0884B</t>
  </si>
  <si>
    <t>G300884B</t>
  </si>
  <si>
    <t>0884C1</t>
  </si>
  <si>
    <t>G300884C1</t>
  </si>
  <si>
    <t>0885B</t>
  </si>
  <si>
    <t>G300885B</t>
  </si>
  <si>
    <t>0885C1</t>
  </si>
  <si>
    <t>G300885C1</t>
  </si>
  <si>
    <t>0886B</t>
  </si>
  <si>
    <t>G300886B</t>
  </si>
  <si>
    <t>0886C1</t>
  </si>
  <si>
    <t>G300886C1</t>
  </si>
  <si>
    <t>0887B</t>
  </si>
  <si>
    <t>G300887B</t>
  </si>
  <si>
    <t>0887C1</t>
  </si>
  <si>
    <t>G300887C1</t>
  </si>
  <si>
    <t>0888B</t>
  </si>
  <si>
    <t>G300888B</t>
  </si>
  <si>
    <t>0888C1</t>
  </si>
  <si>
    <t>G300888C1</t>
  </si>
  <si>
    <t>0889B</t>
  </si>
  <si>
    <t>G300889B</t>
  </si>
  <si>
    <t>0889C1</t>
  </si>
  <si>
    <t>G300889C1</t>
  </si>
  <si>
    <t>0890B</t>
  </si>
  <si>
    <t>G300890B</t>
  </si>
  <si>
    <t>0890C1</t>
  </si>
  <si>
    <t>G300890C1</t>
  </si>
  <si>
    <t>0891B</t>
  </si>
  <si>
    <t>G300891B</t>
  </si>
  <si>
    <t>0891C1</t>
  </si>
  <si>
    <t>G300891C1</t>
  </si>
  <si>
    <t>0892B</t>
  </si>
  <si>
    <t>G300892B</t>
  </si>
  <si>
    <t>0893B</t>
  </si>
  <si>
    <t>G300893B</t>
  </si>
  <si>
    <t>0893C1</t>
  </si>
  <si>
    <t>G300893C1</t>
  </si>
  <si>
    <t>0894B</t>
  </si>
  <si>
    <t>G300894B</t>
  </si>
  <si>
    <t>0895B</t>
  </si>
  <si>
    <t>G300895B</t>
  </si>
  <si>
    <t>0895C1</t>
  </si>
  <si>
    <t>G300895C1</t>
  </si>
  <si>
    <t>0896B</t>
  </si>
  <si>
    <t>G300896B</t>
  </si>
  <si>
    <t>0896C1</t>
  </si>
  <si>
    <t>G300896C1</t>
  </si>
  <si>
    <t>0897B</t>
  </si>
  <si>
    <t>G300897B</t>
  </si>
  <si>
    <t>0897C1</t>
  </si>
  <si>
    <t>G300897C1</t>
  </si>
  <si>
    <t>0898B</t>
  </si>
  <si>
    <t>G300898B</t>
  </si>
  <si>
    <t>0898C1</t>
  </si>
  <si>
    <t>G300898C1</t>
  </si>
  <si>
    <t>0899B</t>
  </si>
  <si>
    <t>G300899B</t>
  </si>
  <si>
    <t>0899C1</t>
  </si>
  <si>
    <t>G300899C1</t>
  </si>
  <si>
    <t>0900B</t>
  </si>
  <si>
    <t>G300900B</t>
  </si>
  <si>
    <t>0901B</t>
  </si>
  <si>
    <t>G300901B</t>
  </si>
  <si>
    <t>0902B</t>
  </si>
  <si>
    <t>G300902B</t>
  </si>
  <si>
    <t>0902C1</t>
  </si>
  <si>
    <t>G300902C1</t>
  </si>
  <si>
    <t>0903B</t>
  </si>
  <si>
    <t>G300903B</t>
  </si>
  <si>
    <t>0903C1</t>
  </si>
  <si>
    <t>G300903C1</t>
  </si>
  <si>
    <t>0904B</t>
  </si>
  <si>
    <t>G300904B</t>
  </si>
  <si>
    <t>0904C1</t>
  </si>
  <si>
    <t>G300904C1</t>
  </si>
  <si>
    <t>0904C2</t>
  </si>
  <si>
    <t>G300904C2</t>
  </si>
  <si>
    <t>0905B</t>
  </si>
  <si>
    <t>G300905B</t>
  </si>
  <si>
    <t>0905C1</t>
  </si>
  <si>
    <t>G300905C1</t>
  </si>
  <si>
    <t>0905C2</t>
  </si>
  <si>
    <t>G300905C2</t>
  </si>
  <si>
    <t>0905C3</t>
  </si>
  <si>
    <t>G300905C3</t>
  </si>
  <si>
    <t>0905C4</t>
  </si>
  <si>
    <t>G300905C4</t>
  </si>
  <si>
    <t>0905C5</t>
  </si>
  <si>
    <t>G300905C5</t>
  </si>
  <si>
    <t>0905C6</t>
  </si>
  <si>
    <t>G300905C6</t>
  </si>
  <si>
    <t>0905C7</t>
  </si>
  <si>
    <t>G300905C7</t>
  </si>
  <si>
    <t>0905C8</t>
  </si>
  <si>
    <t>G300905C8</t>
  </si>
  <si>
    <t>0906B</t>
  </si>
  <si>
    <t>G300906B</t>
  </si>
  <si>
    <t>0906C1</t>
  </si>
  <si>
    <t>G300906C1</t>
  </si>
  <si>
    <t>0906C2</t>
  </si>
  <si>
    <t>G300906C2</t>
  </si>
  <si>
    <t>0907B</t>
  </si>
  <si>
    <t>G300907B</t>
  </si>
  <si>
    <t>0907C1</t>
  </si>
  <si>
    <t>G300907C1</t>
  </si>
  <si>
    <t>0907C10</t>
  </si>
  <si>
    <t>G300907C10</t>
  </si>
  <si>
    <t>0907C11</t>
  </si>
  <si>
    <t>G300907C11</t>
  </si>
  <si>
    <t>0907C12</t>
  </si>
  <si>
    <t>G300907C12</t>
  </si>
  <si>
    <t>0907C13</t>
  </si>
  <si>
    <t>G300907C13</t>
  </si>
  <si>
    <t>0907C14</t>
  </si>
  <si>
    <t>G300907C14</t>
  </si>
  <si>
    <t>0907C15</t>
  </si>
  <si>
    <t>G300907C15</t>
  </si>
  <si>
    <t>0907C16</t>
  </si>
  <si>
    <t>G300907C16</t>
  </si>
  <si>
    <t>0907C17</t>
  </si>
  <si>
    <t>G300907C17</t>
  </si>
  <si>
    <t>0907C18</t>
  </si>
  <si>
    <t>G300907C18</t>
  </si>
  <si>
    <t>0907C2</t>
  </si>
  <si>
    <t>G300907C2</t>
  </si>
  <si>
    <t>0907C3</t>
  </si>
  <si>
    <t>G300907C3</t>
  </si>
  <si>
    <t>0907C4</t>
  </si>
  <si>
    <t>G300907C4</t>
  </si>
  <si>
    <t>0907C5</t>
  </si>
  <si>
    <t>G300907C5</t>
  </si>
  <si>
    <t>0907C6</t>
  </si>
  <si>
    <t>G300907C6</t>
  </si>
  <si>
    <t>0907C7</t>
  </si>
  <si>
    <t>G300907C7</t>
  </si>
  <si>
    <t>0907C8</t>
  </si>
  <si>
    <t>G300907C8</t>
  </si>
  <si>
    <t>0907C9</t>
  </si>
  <si>
    <t>G300907C9</t>
  </si>
  <si>
    <t>0908B</t>
  </si>
  <si>
    <t>G300908B</t>
  </si>
  <si>
    <t>0908C1</t>
  </si>
  <si>
    <t>G300908C1</t>
  </si>
  <si>
    <t>0908C2</t>
  </si>
  <si>
    <t>G300908C2</t>
  </si>
  <si>
    <t>0908C3</t>
  </si>
  <si>
    <t>G300908C3</t>
  </si>
  <si>
    <t>0909B</t>
  </si>
  <si>
    <t>G300909B</t>
  </si>
  <si>
    <t>0909C1</t>
  </si>
  <si>
    <t>G300909C1</t>
  </si>
  <si>
    <t>0909C2</t>
  </si>
  <si>
    <t>G300909C2</t>
  </si>
  <si>
    <t>0910B</t>
  </si>
  <si>
    <t>G300910B</t>
  </si>
  <si>
    <t>0910C1</t>
  </si>
  <si>
    <t>G300910C1</t>
  </si>
  <si>
    <t>0911B</t>
  </si>
  <si>
    <t>G300911B</t>
  </si>
  <si>
    <t>0911C1</t>
  </si>
  <si>
    <t>G300911C1</t>
  </si>
  <si>
    <t>0912B</t>
  </si>
  <si>
    <t>G300912B</t>
  </si>
  <si>
    <t>0912C1</t>
  </si>
  <si>
    <t>G300912C1</t>
  </si>
  <si>
    <t>0913B</t>
  </si>
  <si>
    <t>G300913B</t>
  </si>
  <si>
    <t>0913C1</t>
  </si>
  <si>
    <t>G300913C1</t>
  </si>
  <si>
    <t>0914B</t>
  </si>
  <si>
    <t>G300914B</t>
  </si>
  <si>
    <t>0914C1</t>
  </si>
  <si>
    <t>G300914C1</t>
  </si>
  <si>
    <t>0915B</t>
  </si>
  <si>
    <t>G300915B</t>
  </si>
  <si>
    <t>0915C1</t>
  </si>
  <si>
    <t>G300915C1</t>
  </si>
  <si>
    <t>0916B</t>
  </si>
  <si>
    <t>G300916B</t>
  </si>
  <si>
    <t>0917B</t>
  </si>
  <si>
    <t>G300917B</t>
  </si>
  <si>
    <t>0918B</t>
  </si>
  <si>
    <t>G300918B</t>
  </si>
  <si>
    <t>0918C1</t>
  </si>
  <si>
    <t>G300918C1</t>
  </si>
  <si>
    <t>0919B</t>
  </si>
  <si>
    <t>G300919B</t>
  </si>
  <si>
    <t>0919C1</t>
  </si>
  <si>
    <t>G300919C1</t>
  </si>
  <si>
    <t>0920B</t>
  </si>
  <si>
    <t>G300920B</t>
  </si>
  <si>
    <t>0920C1</t>
  </si>
  <si>
    <t>G300920C1</t>
  </si>
  <si>
    <t>0921B</t>
  </si>
  <si>
    <t>G300921B</t>
  </si>
  <si>
    <t>0921C1</t>
  </si>
  <si>
    <t>G300921C1</t>
  </si>
  <si>
    <t>0922B</t>
  </si>
  <si>
    <t>G300922B</t>
  </si>
  <si>
    <t>0922C1</t>
  </si>
  <si>
    <t>G300922C1</t>
  </si>
  <si>
    <t>0923B</t>
  </si>
  <si>
    <t>G300923B</t>
  </si>
  <si>
    <t>0923C1</t>
  </si>
  <si>
    <t>G300923C1</t>
  </si>
  <si>
    <t>0924B</t>
  </si>
  <si>
    <t>G300924B</t>
  </si>
  <si>
    <t>0924C1</t>
  </si>
  <si>
    <t>G300924C1</t>
  </si>
  <si>
    <t>0925B</t>
  </si>
  <si>
    <t>G300925B</t>
  </si>
  <si>
    <t>0925C1</t>
  </si>
  <si>
    <t>G300925C1</t>
  </si>
  <si>
    <t>0926B</t>
  </si>
  <si>
    <t>G300926B</t>
  </si>
  <si>
    <t>0926C1</t>
  </si>
  <si>
    <t>G300926C1</t>
  </si>
  <si>
    <t>0927B</t>
  </si>
  <si>
    <t>G300927B</t>
  </si>
  <si>
    <t>0927C1</t>
  </si>
  <si>
    <t>G300927C1</t>
  </si>
  <si>
    <t>0928B</t>
  </si>
  <si>
    <t>G300928B</t>
  </si>
  <si>
    <t>0928C1</t>
  </si>
  <si>
    <t>G300928C1</t>
  </si>
  <si>
    <t>0929B</t>
  </si>
  <si>
    <t>G300929B</t>
  </si>
  <si>
    <t>0929C1</t>
  </si>
  <si>
    <t>G300929C1</t>
  </si>
  <si>
    <t>0929C2</t>
  </si>
  <si>
    <t>G300929C2</t>
  </si>
  <si>
    <t>0930B</t>
  </si>
  <si>
    <t>G300930B</t>
  </si>
  <si>
    <t>0930C1</t>
  </si>
  <si>
    <t>G300930C1</t>
  </si>
  <si>
    <t>0930C2</t>
  </si>
  <si>
    <t>G300930C2</t>
  </si>
  <si>
    <t>0931B</t>
  </si>
  <si>
    <t>G300931B</t>
  </si>
  <si>
    <t>0931C1</t>
  </si>
  <si>
    <t>G300931C1</t>
  </si>
  <si>
    <t>0932B</t>
  </si>
  <si>
    <t>G300932B</t>
  </si>
  <si>
    <t>0932C1</t>
  </si>
  <si>
    <t>G300932C1</t>
  </si>
  <si>
    <t>0933B</t>
  </si>
  <si>
    <t>G300933B</t>
  </si>
  <si>
    <t>0933C1</t>
  </si>
  <si>
    <t>G300933C1</t>
  </si>
  <si>
    <t>0934B</t>
  </si>
  <si>
    <t>G300934B</t>
  </si>
  <si>
    <t>0934C1</t>
  </si>
  <si>
    <t>G300934C1</t>
  </si>
  <si>
    <t>0935B</t>
  </si>
  <si>
    <t>G300935B</t>
  </si>
  <si>
    <t>0935C1</t>
  </si>
  <si>
    <t>G300935C1</t>
  </si>
  <si>
    <t>0936B</t>
  </si>
  <si>
    <t>G300936B</t>
  </si>
  <si>
    <t>0936C1</t>
  </si>
  <si>
    <t>G300936C1</t>
  </si>
  <si>
    <t>0936C2</t>
  </si>
  <si>
    <t>G300936C2</t>
  </si>
  <si>
    <t>0937B</t>
  </si>
  <si>
    <t>G300937B</t>
  </si>
  <si>
    <t>0937C1</t>
  </si>
  <si>
    <t>G300937C1</t>
  </si>
  <si>
    <t>0938B</t>
  </si>
  <si>
    <t>G300938B</t>
  </si>
  <si>
    <t>0938C1</t>
  </si>
  <si>
    <t>G300938C1</t>
  </si>
  <si>
    <t>0938C2</t>
  </si>
  <si>
    <t>G300938C2</t>
  </si>
  <si>
    <t>0939B</t>
  </si>
  <si>
    <t>G300939B</t>
  </si>
  <si>
    <t>0939C1</t>
  </si>
  <si>
    <t>G300939C1</t>
  </si>
  <si>
    <t>0940B</t>
  </si>
  <si>
    <t>G300940B</t>
  </si>
  <si>
    <t>0940C1</t>
  </si>
  <si>
    <t>G300940C1</t>
  </si>
  <si>
    <t>0941B</t>
  </si>
  <si>
    <t>G300941B</t>
  </si>
  <si>
    <t>0941C1</t>
  </si>
  <si>
    <t>G300941C1</t>
  </si>
  <si>
    <t>0942B</t>
  </si>
  <si>
    <t>G300942B</t>
  </si>
  <si>
    <t>0942C1</t>
  </si>
  <si>
    <t>G300942C1</t>
  </si>
  <si>
    <t>0943B</t>
  </si>
  <si>
    <t>G300943B</t>
  </si>
  <si>
    <t>0943C1</t>
  </si>
  <si>
    <t>G300943C1</t>
  </si>
  <si>
    <t>0943C10</t>
  </si>
  <si>
    <t>G300943C10</t>
  </si>
  <si>
    <t>0943C11</t>
  </si>
  <si>
    <t>G300943C11</t>
  </si>
  <si>
    <t>0943C2</t>
  </si>
  <si>
    <t>G300943C2</t>
  </si>
  <si>
    <t>0943C3</t>
  </si>
  <si>
    <t>G300943C3</t>
  </si>
  <si>
    <t>0943C4</t>
  </si>
  <si>
    <t>G300943C4</t>
  </si>
  <si>
    <t>0943C5</t>
  </si>
  <si>
    <t>G300943C5</t>
  </si>
  <si>
    <t>0943C6</t>
  </si>
  <si>
    <t>G300943C6</t>
  </si>
  <si>
    <t>0943C7</t>
  </si>
  <si>
    <t>G300943C7</t>
  </si>
  <si>
    <t>0943C8</t>
  </si>
  <si>
    <t>G300943C8</t>
  </si>
  <si>
    <t>0943C9</t>
  </si>
  <si>
    <t>G300943C9</t>
  </si>
  <si>
    <t>0944B</t>
  </si>
  <si>
    <t>G300944B</t>
  </si>
  <si>
    <t>0944C1</t>
  </si>
  <si>
    <t>G300944C1</t>
  </si>
  <si>
    <t>0945B</t>
  </si>
  <si>
    <t>G300945B</t>
  </si>
  <si>
    <t>0945C1</t>
  </si>
  <si>
    <t>G300945C1</t>
  </si>
  <si>
    <t>0946B</t>
  </si>
  <si>
    <t>G300946B</t>
  </si>
  <si>
    <t>0946C1</t>
  </si>
  <si>
    <t>G300946C1</t>
  </si>
  <si>
    <t>0946C2</t>
  </si>
  <si>
    <t>G300946C2</t>
  </si>
  <si>
    <t>0946C3</t>
  </si>
  <si>
    <t>G300946C3</t>
  </si>
  <si>
    <t>0946C4</t>
  </si>
  <si>
    <t>G300946C4</t>
  </si>
  <si>
    <t>0946C5</t>
  </si>
  <si>
    <t>G300946C5</t>
  </si>
  <si>
    <t>0947B</t>
  </si>
  <si>
    <t>G300947B</t>
  </si>
  <si>
    <t>0947C1</t>
  </si>
  <si>
    <t>G300947C1</t>
  </si>
  <si>
    <t>0948B</t>
  </si>
  <si>
    <t>G300948B</t>
  </si>
  <si>
    <t>0948C1</t>
  </si>
  <si>
    <t>G300948C1</t>
  </si>
  <si>
    <t>0949B</t>
  </si>
  <si>
    <t>G300949B</t>
  </si>
  <si>
    <t>0949C1</t>
  </si>
  <si>
    <t>G300949C1</t>
  </si>
  <si>
    <t>0949C2</t>
  </si>
  <si>
    <t>G300949C2</t>
  </si>
  <si>
    <t>0949C3</t>
  </si>
  <si>
    <t>G300949C3</t>
  </si>
  <si>
    <t>0949C4</t>
  </si>
  <si>
    <t>G300949C4</t>
  </si>
  <si>
    <t>0949C5</t>
  </si>
  <si>
    <t>G300949C5</t>
  </si>
  <si>
    <t>0949C6</t>
  </si>
  <si>
    <t>G300949C6</t>
  </si>
  <si>
    <t>0950B</t>
  </si>
  <si>
    <t>G300950B</t>
  </si>
  <si>
    <t>0950C1</t>
  </si>
  <si>
    <t>G300950C1</t>
  </si>
  <si>
    <t>0950C2</t>
  </si>
  <si>
    <t>G300950C2</t>
  </si>
  <si>
    <t>0950C3</t>
  </si>
  <si>
    <t>G300950C3</t>
  </si>
  <si>
    <t>0950C4</t>
  </si>
  <si>
    <t>G300950C4</t>
  </si>
  <si>
    <t>0950C5</t>
  </si>
  <si>
    <t>G300950C5</t>
  </si>
  <si>
    <t>0950C6</t>
  </si>
  <si>
    <t>G300950C6</t>
  </si>
  <si>
    <t>0951B</t>
  </si>
  <si>
    <t>G300951B</t>
  </si>
  <si>
    <t>0951C1</t>
  </si>
  <si>
    <t>G300951C1</t>
  </si>
  <si>
    <t>0952B</t>
  </si>
  <si>
    <t>G300952B</t>
  </si>
  <si>
    <t>0952C1</t>
  </si>
  <si>
    <t>G300952C1</t>
  </si>
  <si>
    <t>0952C2</t>
  </si>
  <si>
    <t>G300952C2</t>
  </si>
  <si>
    <t>0952C3</t>
  </si>
  <si>
    <t>G300952C3</t>
  </si>
  <si>
    <t>0952C4</t>
  </si>
  <si>
    <t>G300952C4</t>
  </si>
  <si>
    <t>0952C5</t>
  </si>
  <si>
    <t>G300952C5</t>
  </si>
  <si>
    <t>0953B</t>
  </si>
  <si>
    <t>G300953B</t>
  </si>
  <si>
    <t>0953C1</t>
  </si>
  <si>
    <t>G300953C1</t>
  </si>
  <si>
    <t>0954B</t>
  </si>
  <si>
    <t>G300954B</t>
  </si>
  <si>
    <t>0954C1</t>
  </si>
  <si>
    <t>G300954C1</t>
  </si>
  <si>
    <t>0955B</t>
  </si>
  <si>
    <t>G300955B</t>
  </si>
  <si>
    <t>0955C1</t>
  </si>
  <si>
    <t>G300955C1</t>
  </si>
  <si>
    <t>0956B</t>
  </si>
  <si>
    <t>G300956B</t>
  </si>
  <si>
    <t>0956C1</t>
  </si>
  <si>
    <t>G300956C1</t>
  </si>
  <si>
    <t>0957B</t>
  </si>
  <si>
    <t>G300957B</t>
  </si>
  <si>
    <t>0957C1</t>
  </si>
  <si>
    <t>G300957C1</t>
  </si>
  <si>
    <t>0958B</t>
  </si>
  <si>
    <t>G300958B</t>
  </si>
  <si>
    <t>0958C1</t>
  </si>
  <si>
    <t>G300958C1</t>
  </si>
  <si>
    <t>0959B</t>
  </si>
  <si>
    <t>G300959B</t>
  </si>
  <si>
    <t>0959C1</t>
  </si>
  <si>
    <t>G300959C1</t>
  </si>
  <si>
    <t>0960B</t>
  </si>
  <si>
    <t>G300960B</t>
  </si>
  <si>
    <t>0960C1</t>
  </si>
  <si>
    <t>G300960C1</t>
  </si>
  <si>
    <t>0961B</t>
  </si>
  <si>
    <t>G300961B</t>
  </si>
  <si>
    <t>0961C1</t>
  </si>
  <si>
    <t>G300961C1</t>
  </si>
  <si>
    <t>0961C2</t>
  </si>
  <si>
    <t>G300961C2</t>
  </si>
  <si>
    <t>0961S1</t>
  </si>
  <si>
    <t>G300961S1</t>
  </si>
  <si>
    <t>0961S2</t>
  </si>
  <si>
    <t>G300961S2</t>
  </si>
  <si>
    <t>0962B</t>
  </si>
  <si>
    <t>G300962B</t>
  </si>
  <si>
    <t>0963B</t>
  </si>
  <si>
    <t>G300963B</t>
  </si>
  <si>
    <t>0963C1</t>
  </si>
  <si>
    <t>G300963C1</t>
  </si>
  <si>
    <t>0964B</t>
  </si>
  <si>
    <t>G300964B</t>
  </si>
  <si>
    <t>0964C1</t>
  </si>
  <si>
    <t>G300964C1</t>
  </si>
  <si>
    <t>0965B</t>
  </si>
  <si>
    <t>G300965B</t>
  </si>
  <si>
    <t>0965C1</t>
  </si>
  <si>
    <t>G300965C1</t>
  </si>
  <si>
    <t>0966B</t>
  </si>
  <si>
    <t>G300966B</t>
  </si>
  <si>
    <t>0966C1</t>
  </si>
  <si>
    <t>G300966C1</t>
  </si>
  <si>
    <t>0966S1</t>
  </si>
  <si>
    <t>G300966S1</t>
  </si>
  <si>
    <t>0967B</t>
  </si>
  <si>
    <t>G300967B</t>
  </si>
  <si>
    <t>0967C1</t>
  </si>
  <si>
    <t>G300967C1</t>
  </si>
  <si>
    <t>0967C2</t>
  </si>
  <si>
    <t>G300967C2</t>
  </si>
  <si>
    <t>0968B</t>
  </si>
  <si>
    <t>G300968B</t>
  </si>
  <si>
    <t>0968C1</t>
  </si>
  <si>
    <t>G300968C1</t>
  </si>
  <si>
    <t>0969B</t>
  </si>
  <si>
    <t>G300969B</t>
  </si>
  <si>
    <t>0969C1</t>
  </si>
  <si>
    <t>G300969C1</t>
  </si>
  <si>
    <t>0969C2</t>
  </si>
  <si>
    <t>G300969C2</t>
  </si>
  <si>
    <t>0969C3</t>
  </si>
  <si>
    <t>G300969C3</t>
  </si>
  <si>
    <t>0970B</t>
  </si>
  <si>
    <t>G300970B</t>
  </si>
  <si>
    <t>0970C1</t>
  </si>
  <si>
    <t>G300970C1</t>
  </si>
  <si>
    <t>0970C2</t>
  </si>
  <si>
    <t>G300970C2</t>
  </si>
  <si>
    <t>0970C3</t>
  </si>
  <si>
    <t>G300970C3</t>
  </si>
  <si>
    <t>0970C4</t>
  </si>
  <si>
    <t>G300970C4</t>
  </si>
  <si>
    <t>0970C5</t>
  </si>
  <si>
    <t>G300970C5</t>
  </si>
  <si>
    <t>0970C6</t>
  </si>
  <si>
    <t>G300970C6</t>
  </si>
  <si>
    <t>0970C7</t>
  </si>
  <si>
    <t>G300970C7</t>
  </si>
  <si>
    <t>0970C8</t>
  </si>
  <si>
    <t>G300970C8</t>
  </si>
  <si>
    <t>0971B</t>
  </si>
  <si>
    <t>G300971B</t>
  </si>
  <si>
    <t>0971C1</t>
  </si>
  <si>
    <t>G300971C1</t>
  </si>
  <si>
    <t>0971C2</t>
  </si>
  <si>
    <t>G300971C2</t>
  </si>
  <si>
    <t>0972B</t>
  </si>
  <si>
    <t>G300972B</t>
  </si>
  <si>
    <t>0972C1</t>
  </si>
  <si>
    <t>G300972C1</t>
  </si>
  <si>
    <t>0972C2</t>
  </si>
  <si>
    <t>G300972C2</t>
  </si>
  <si>
    <t>0973B</t>
  </si>
  <si>
    <t>G300973B</t>
  </si>
  <si>
    <t>0973C1</t>
  </si>
  <si>
    <t>G300973C1</t>
  </si>
  <si>
    <t>0973C2</t>
  </si>
  <si>
    <t>G300973C2</t>
  </si>
  <si>
    <t>0974B</t>
  </si>
  <si>
    <t>G300974B</t>
  </si>
  <si>
    <t>0974C1</t>
  </si>
  <si>
    <t>G300974C1</t>
  </si>
  <si>
    <t>0975B</t>
  </si>
  <si>
    <t>G300975B</t>
  </si>
  <si>
    <t>0975C1</t>
  </si>
  <si>
    <t>G300975C1</t>
  </si>
  <si>
    <t>0976B</t>
  </si>
  <si>
    <t>G300976B</t>
  </si>
  <si>
    <t>0976C1</t>
  </si>
  <si>
    <t>G300976C1</t>
  </si>
  <si>
    <t>0977B</t>
  </si>
  <si>
    <t>G300977B</t>
  </si>
  <si>
    <t>0977C1</t>
  </si>
  <si>
    <t>G300977C1</t>
  </si>
  <si>
    <t>0977C2</t>
  </si>
  <si>
    <t>G300977C2</t>
  </si>
  <si>
    <t>0977C3</t>
  </si>
  <si>
    <t>G300977C3</t>
  </si>
  <si>
    <t>0977C4</t>
  </si>
  <si>
    <t>G300977C4</t>
  </si>
  <si>
    <t>0978B</t>
  </si>
  <si>
    <t>G300978B</t>
  </si>
  <si>
    <t>0978C1</t>
  </si>
  <si>
    <t>G300978C1</t>
  </si>
  <si>
    <t>0979B</t>
  </si>
  <si>
    <t>G300979B</t>
  </si>
  <si>
    <t>0979C1</t>
  </si>
  <si>
    <t>G300979C1</t>
  </si>
  <si>
    <t>0979C2</t>
  </si>
  <si>
    <t>G300979C2</t>
  </si>
  <si>
    <t>0979C3</t>
  </si>
  <si>
    <t>G300979C3</t>
  </si>
  <si>
    <t>0980B</t>
  </si>
  <si>
    <t>G300980B</t>
  </si>
  <si>
    <t>0980C1</t>
  </si>
  <si>
    <t>G300980C1</t>
  </si>
  <si>
    <t>0980C2</t>
  </si>
  <si>
    <t>G300980C2</t>
  </si>
  <si>
    <t>0980C3</t>
  </si>
  <si>
    <t>G300980C3</t>
  </si>
  <si>
    <t>0981B</t>
  </si>
  <si>
    <t>G300981B</t>
  </si>
  <si>
    <t>0981C1</t>
  </si>
  <si>
    <t>G300981C1</t>
  </si>
  <si>
    <t>0981C2</t>
  </si>
  <si>
    <t>G300981C2</t>
  </si>
  <si>
    <t>0981C3</t>
  </si>
  <si>
    <t>G300981C3</t>
  </si>
  <si>
    <t>0982B</t>
  </si>
  <si>
    <t>G300982B</t>
  </si>
  <si>
    <t>0982C1</t>
  </si>
  <si>
    <t>G300982C1</t>
  </si>
  <si>
    <t>0983B</t>
  </si>
  <si>
    <t>G300983B</t>
  </si>
  <si>
    <t>0983C1</t>
  </si>
  <si>
    <t>G300983C1</t>
  </si>
  <si>
    <t>0984B</t>
  </si>
  <si>
    <t>G300984B</t>
  </si>
  <si>
    <t>0984C1</t>
  </si>
  <si>
    <t>G300984C1</t>
  </si>
  <si>
    <t>0985B</t>
  </si>
  <si>
    <t>G300985B</t>
  </si>
  <si>
    <t>0985C1</t>
  </si>
  <si>
    <t>G300985C1</t>
  </si>
  <si>
    <t>0985C2</t>
  </si>
  <si>
    <t>G300985C2</t>
  </si>
  <si>
    <t>0986B</t>
  </si>
  <si>
    <t>G300986B</t>
  </si>
  <si>
    <t>0986C1</t>
  </si>
  <si>
    <t>G300986C1</t>
  </si>
  <si>
    <t>0986C2</t>
  </si>
  <si>
    <t>G300986C2</t>
  </si>
  <si>
    <t>0987B</t>
  </si>
  <si>
    <t>G300987B</t>
  </si>
  <si>
    <t>0987C1</t>
  </si>
  <si>
    <t>G300987C1</t>
  </si>
  <si>
    <t>0987C2</t>
  </si>
  <si>
    <t>G300987C2</t>
  </si>
  <si>
    <t>0987C3</t>
  </si>
  <si>
    <t>G300987C3</t>
  </si>
  <si>
    <t>0987C4</t>
  </si>
  <si>
    <t>G300987C4</t>
  </si>
  <si>
    <t>0987C5</t>
  </si>
  <si>
    <t>G300987C5</t>
  </si>
  <si>
    <t>0987C6</t>
  </si>
  <si>
    <t>G300987C6</t>
  </si>
  <si>
    <t>0987C7</t>
  </si>
  <si>
    <t>G300987C7</t>
  </si>
  <si>
    <t>0987C8</t>
  </si>
  <si>
    <t>G300987C8</t>
  </si>
  <si>
    <t>0988B</t>
  </si>
  <si>
    <t>G300988B</t>
  </si>
  <si>
    <t>0988C1</t>
  </si>
  <si>
    <t>G300988C1</t>
  </si>
  <si>
    <t>0989B</t>
  </si>
  <si>
    <t>G300989B</t>
  </si>
  <si>
    <t>0989C1</t>
  </si>
  <si>
    <t>G300989C1</t>
  </si>
  <si>
    <t>0990B</t>
  </si>
  <si>
    <t>G300990B</t>
  </si>
  <si>
    <t>0990C1</t>
  </si>
  <si>
    <t>G300990C1</t>
  </si>
  <si>
    <t>0990C2</t>
  </si>
  <si>
    <t>G300990C2</t>
  </si>
  <si>
    <t>0991B</t>
  </si>
  <si>
    <t>G300991B</t>
  </si>
  <si>
    <t>0991C1</t>
  </si>
  <si>
    <t>G300991C1</t>
  </si>
  <si>
    <t>0993B</t>
  </si>
  <si>
    <t>G300993B</t>
  </si>
  <si>
    <t>0993C1</t>
  </si>
  <si>
    <t>G300993C1</t>
  </si>
  <si>
    <t>0993C10</t>
  </si>
  <si>
    <t>G300993C10</t>
  </si>
  <si>
    <t>0993C2</t>
  </si>
  <si>
    <t>G300993C2</t>
  </si>
  <si>
    <t>0993C3</t>
  </si>
  <si>
    <t>G300993C3</t>
  </si>
  <si>
    <t>0993C4</t>
  </si>
  <si>
    <t>G300993C4</t>
  </si>
  <si>
    <t>0993C5</t>
  </si>
  <si>
    <t>G300993C5</t>
  </si>
  <si>
    <t>0993C6</t>
  </si>
  <si>
    <t>G300993C6</t>
  </si>
  <si>
    <t>0993C7</t>
  </si>
  <si>
    <t>G300993C7</t>
  </si>
  <si>
    <t>0993C8</t>
  </si>
  <si>
    <t>G300993C8</t>
  </si>
  <si>
    <t>0993C9</t>
  </si>
  <si>
    <t>G300993C9</t>
  </si>
  <si>
    <t>0994B</t>
  </si>
  <si>
    <t>G300994B</t>
  </si>
  <si>
    <t>0994C1</t>
  </si>
  <si>
    <t>G300994C1</t>
  </si>
  <si>
    <t>0994C2</t>
  </si>
  <si>
    <t>G300994C2</t>
  </si>
  <si>
    <t>0994C3</t>
  </si>
  <si>
    <t>G300994C3</t>
  </si>
  <si>
    <t>0994C4</t>
  </si>
  <si>
    <t>G300994C4</t>
  </si>
  <si>
    <t>0994C5</t>
  </si>
  <si>
    <t>G300994C5</t>
  </si>
  <si>
    <t>0994C6</t>
  </si>
  <si>
    <t>G300994C6</t>
  </si>
  <si>
    <t>0994C7</t>
  </si>
  <si>
    <t>G300994C7</t>
  </si>
  <si>
    <t>0994C8</t>
  </si>
  <si>
    <t>G300994C8</t>
  </si>
  <si>
    <t>0995B</t>
  </si>
  <si>
    <t>G300995B</t>
  </si>
  <si>
    <t>0995C1</t>
  </si>
  <si>
    <t>G300995C1</t>
  </si>
  <si>
    <t>0996B</t>
  </si>
  <si>
    <t>G300996B</t>
  </si>
  <si>
    <t>0996C1</t>
  </si>
  <si>
    <t>G300996C1</t>
  </si>
  <si>
    <t>0997B</t>
  </si>
  <si>
    <t>G300997B</t>
  </si>
  <si>
    <t>0997C1</t>
  </si>
  <si>
    <t>G300997C1</t>
  </si>
  <si>
    <t>0998B</t>
  </si>
  <si>
    <t>G300998B</t>
  </si>
  <si>
    <t>0998C1</t>
  </si>
  <si>
    <t>G300998C1</t>
  </si>
  <si>
    <t>0998C2</t>
  </si>
  <si>
    <t>G300998C2</t>
  </si>
  <si>
    <t>0999B</t>
  </si>
  <si>
    <t>G300999B</t>
  </si>
  <si>
    <t>0999C1</t>
  </si>
  <si>
    <t>G300999C1</t>
  </si>
  <si>
    <t>1000B</t>
  </si>
  <si>
    <t>G301000B</t>
  </si>
  <si>
    <t>1001B</t>
  </si>
  <si>
    <t>G301001B</t>
  </si>
  <si>
    <t>1002B</t>
  </si>
  <si>
    <t>G301002B</t>
  </si>
  <si>
    <t>1002C1</t>
  </si>
  <si>
    <t>G301002C1</t>
  </si>
  <si>
    <t>1002C2</t>
  </si>
  <si>
    <t>G301002C2</t>
  </si>
  <si>
    <t>1002C3</t>
  </si>
  <si>
    <t>G301002C3</t>
  </si>
  <si>
    <t>1003B</t>
  </si>
  <si>
    <t>G301003B</t>
  </si>
  <si>
    <t>1004B</t>
  </si>
  <si>
    <t>G301004B</t>
  </si>
  <si>
    <t>1005B</t>
  </si>
  <si>
    <t>G301005B</t>
  </si>
  <si>
    <t>1005C1</t>
  </si>
  <si>
    <t>G301005C1</t>
  </si>
  <si>
    <t>1006B</t>
  </si>
  <si>
    <t>G301006B</t>
  </si>
  <si>
    <t>1006C1</t>
  </si>
  <si>
    <t>G301006C1</t>
  </si>
  <si>
    <t>G301006E1</t>
  </si>
  <si>
    <t>1006E1C1</t>
  </si>
  <si>
    <t>G301006E1C1</t>
  </si>
  <si>
    <t>1006E1C2</t>
  </si>
  <si>
    <t>G301006E1C2</t>
  </si>
  <si>
    <t>1006E1C3</t>
  </si>
  <si>
    <t>G301006E1C3</t>
  </si>
  <si>
    <t>1006E1C4</t>
  </si>
  <si>
    <t>G301006E1C4</t>
  </si>
  <si>
    <t>1006E1C5</t>
  </si>
  <si>
    <t>G301006E1C5</t>
  </si>
  <si>
    <t>1006E1C6</t>
  </si>
  <si>
    <t>G301006E1C6</t>
  </si>
  <si>
    <t>1006E1C7</t>
  </si>
  <si>
    <t>G301006E1C7</t>
  </si>
  <si>
    <t>1006E1C8</t>
  </si>
  <si>
    <t>G301006E1C8</t>
  </si>
  <si>
    <t>1007B</t>
  </si>
  <si>
    <t>G301007B</t>
  </si>
  <si>
    <t>1008B</t>
  </si>
  <si>
    <t>G301008B</t>
  </si>
  <si>
    <t>1009B</t>
  </si>
  <si>
    <t>G301009B</t>
  </si>
  <si>
    <t>1009C1</t>
  </si>
  <si>
    <t>G301009C1</t>
  </si>
  <si>
    <t>1010B</t>
  </si>
  <si>
    <t>G301010B</t>
  </si>
  <si>
    <t>1011B</t>
  </si>
  <si>
    <t>G301011B</t>
  </si>
  <si>
    <t>1011C1</t>
  </si>
  <si>
    <t>G301011C1</t>
  </si>
  <si>
    <t>1012B</t>
  </si>
  <si>
    <t>G301012B</t>
  </si>
  <si>
    <t>1013B</t>
  </si>
  <si>
    <t>G301013B</t>
  </si>
  <si>
    <t>1014B</t>
  </si>
  <si>
    <t>G301014B</t>
  </si>
  <si>
    <t>1014C1</t>
  </si>
  <si>
    <t>G301014C1</t>
  </si>
  <si>
    <t>1015B</t>
  </si>
  <si>
    <t>G301015B</t>
  </si>
  <si>
    <t>1016B</t>
  </si>
  <si>
    <t>G301016B</t>
  </si>
  <si>
    <t>1017B</t>
  </si>
  <si>
    <t>G301017B</t>
  </si>
  <si>
    <t>1018B</t>
  </si>
  <si>
    <t>G301018B</t>
  </si>
  <si>
    <t>1019B</t>
  </si>
  <si>
    <t>G301019B</t>
  </si>
  <si>
    <t>1020B</t>
  </si>
  <si>
    <t>G301020B</t>
  </si>
  <si>
    <t>1021B</t>
  </si>
  <si>
    <t>G301021B</t>
  </si>
  <si>
    <t>1022B</t>
  </si>
  <si>
    <t>G301022B</t>
  </si>
  <si>
    <t>1023B</t>
  </si>
  <si>
    <t>G301023B</t>
  </si>
  <si>
    <t>1024B</t>
  </si>
  <si>
    <t>G301024B</t>
  </si>
  <si>
    <t>1025B</t>
  </si>
  <si>
    <t>G301025B</t>
  </si>
  <si>
    <t>1026B</t>
  </si>
  <si>
    <t>G301026B</t>
  </si>
  <si>
    <t>1027B</t>
  </si>
  <si>
    <t>G301027B</t>
  </si>
  <si>
    <t>1028B</t>
  </si>
  <si>
    <t>G301028B</t>
  </si>
  <si>
    <t>1029B</t>
  </si>
  <si>
    <t>G301029B</t>
  </si>
  <si>
    <t>1030B</t>
  </si>
  <si>
    <t>G301030B</t>
  </si>
  <si>
    <t>1031B</t>
  </si>
  <si>
    <t>G301031B</t>
  </si>
  <si>
    <t>1032B</t>
  </si>
  <si>
    <t>G301032B</t>
  </si>
  <si>
    <t>1033B</t>
  </si>
  <si>
    <t>G301033B</t>
  </si>
  <si>
    <t>1034B</t>
  </si>
  <si>
    <t>G301034B</t>
  </si>
  <si>
    <t>1035B</t>
  </si>
  <si>
    <t>G301035B</t>
  </si>
  <si>
    <t>1036B</t>
  </si>
  <si>
    <t>G301036B</t>
  </si>
  <si>
    <t>1038B</t>
  </si>
  <si>
    <t>G301038B</t>
  </si>
  <si>
    <t>1039B</t>
  </si>
  <si>
    <t>G301039B</t>
  </si>
  <si>
    <t>1611B</t>
  </si>
  <si>
    <t>G301611B</t>
  </si>
  <si>
    <t>1611C1</t>
  </si>
  <si>
    <t>G301611C1</t>
  </si>
  <si>
    <t>1612B</t>
  </si>
  <si>
    <t>G301612B</t>
  </si>
  <si>
    <t>1613B</t>
  </si>
  <si>
    <t>G301613B</t>
  </si>
  <si>
    <t>1614B</t>
  </si>
  <si>
    <t>G301614B</t>
  </si>
  <si>
    <t>1615B</t>
  </si>
  <si>
    <t>G301615B</t>
  </si>
  <si>
    <t>1616B</t>
  </si>
  <si>
    <t>G301616B</t>
  </si>
  <si>
    <t>1617B</t>
  </si>
  <si>
    <t>G301617B</t>
  </si>
  <si>
    <t>1618B</t>
  </si>
  <si>
    <t>G301618B</t>
  </si>
  <si>
    <t>1619B</t>
  </si>
  <si>
    <t>G301619B</t>
  </si>
  <si>
    <t>1619C1</t>
  </si>
  <si>
    <t>G301619C1</t>
  </si>
  <si>
    <t>1620B</t>
  </si>
  <si>
    <t>G301620B</t>
  </si>
  <si>
    <t>1621B</t>
  </si>
  <si>
    <t>G301621B</t>
  </si>
  <si>
    <t>1622B</t>
  </si>
  <si>
    <t>G301622B</t>
  </si>
  <si>
    <t>1622C1</t>
  </si>
  <si>
    <t>G301622C1</t>
  </si>
  <si>
    <t>1623B</t>
  </si>
  <si>
    <t>G301623B</t>
  </si>
  <si>
    <t>1623C1</t>
  </si>
  <si>
    <t>G301623C1</t>
  </si>
  <si>
    <t>1624B</t>
  </si>
  <si>
    <t>G301624B</t>
  </si>
  <si>
    <t>1625B</t>
  </si>
  <si>
    <t>G301625B</t>
  </si>
  <si>
    <t>1625C1</t>
  </si>
  <si>
    <t>G301625C1</t>
  </si>
  <si>
    <t>1626B</t>
  </si>
  <si>
    <t>G301626B</t>
  </si>
  <si>
    <t>1626C1</t>
  </si>
  <si>
    <t>G301626C1</t>
  </si>
  <si>
    <t>1627B</t>
  </si>
  <si>
    <t>G301627B</t>
  </si>
  <si>
    <t>1628B</t>
  </si>
  <si>
    <t>G301628B</t>
  </si>
  <si>
    <t>1629B</t>
  </si>
  <si>
    <t>G301629B</t>
  </si>
  <si>
    <t>1630B</t>
  </si>
  <si>
    <t>G301630B</t>
  </si>
  <si>
    <t>1630C1</t>
  </si>
  <si>
    <t>G301630C1</t>
  </si>
  <si>
    <t>1631B</t>
  </si>
  <si>
    <t>G301631B</t>
  </si>
  <si>
    <t>1632B</t>
  </si>
  <si>
    <t>G301632B</t>
  </si>
  <si>
    <t>1633B</t>
  </si>
  <si>
    <t>G301633B</t>
  </si>
  <si>
    <t>1633C1</t>
  </si>
  <si>
    <t>G301633C1</t>
  </si>
  <si>
    <t>1634B</t>
  </si>
  <si>
    <t>G301634B</t>
  </si>
  <si>
    <t>1634C1</t>
  </si>
  <si>
    <t>G301634C1</t>
  </si>
  <si>
    <t>1635B</t>
  </si>
  <si>
    <t>G301635B</t>
  </si>
  <si>
    <t>1635C1</t>
  </si>
  <si>
    <t>G301635C1</t>
  </si>
  <si>
    <t>1636B</t>
  </si>
  <si>
    <t>G301636B</t>
  </si>
  <si>
    <t>1636C1</t>
  </si>
  <si>
    <t>G301636C1</t>
  </si>
  <si>
    <t>1636C2</t>
  </si>
  <si>
    <t>G301636C2</t>
  </si>
  <si>
    <t>1636C3</t>
  </si>
  <si>
    <t>G301636C3</t>
  </si>
  <si>
    <t>1636C4</t>
  </si>
  <si>
    <t>G301636C4</t>
  </si>
  <si>
    <t>1637B</t>
  </si>
  <si>
    <t>G301637B</t>
  </si>
  <si>
    <t>1637C1</t>
  </si>
  <si>
    <t>G301637C1</t>
  </si>
  <si>
    <t>1638B</t>
  </si>
  <si>
    <t>G301638B</t>
  </si>
  <si>
    <t>1639B</t>
  </si>
  <si>
    <t>G301639B</t>
  </si>
  <si>
    <t>1639C1</t>
  </si>
  <si>
    <t>G301639C1</t>
  </si>
  <si>
    <t>1640B</t>
  </si>
  <si>
    <t>G301640B</t>
  </si>
  <si>
    <t>1641B</t>
  </si>
  <si>
    <t>G301641B</t>
  </si>
  <si>
    <t>1641C1</t>
  </si>
  <si>
    <t>G301641C1</t>
  </si>
  <si>
    <t>1642B</t>
  </si>
  <si>
    <t>G301642B</t>
  </si>
  <si>
    <t>1643B</t>
  </si>
  <si>
    <t>G301643B</t>
  </si>
  <si>
    <t>1644B</t>
  </si>
  <si>
    <t>G301644B</t>
  </si>
  <si>
    <t>1645B</t>
  </si>
  <si>
    <t>G301645B</t>
  </si>
  <si>
    <t>1646B</t>
  </si>
  <si>
    <t>G301646B</t>
  </si>
  <si>
    <t>1647B</t>
  </si>
  <si>
    <t>G301647B</t>
  </si>
  <si>
    <t>1648B</t>
  </si>
  <si>
    <t>G301648B</t>
  </si>
  <si>
    <t>1649B</t>
  </si>
  <si>
    <t>G301649B</t>
  </si>
  <si>
    <t>1650B</t>
  </si>
  <si>
    <t>G301650B</t>
  </si>
  <si>
    <t>1651B</t>
  </si>
  <si>
    <t>G301651B</t>
  </si>
  <si>
    <t>1652B</t>
  </si>
  <si>
    <t>G301652B</t>
  </si>
  <si>
    <t>1653B</t>
  </si>
  <si>
    <t>G301653B</t>
  </si>
  <si>
    <t>1654B</t>
  </si>
  <si>
    <t>G301654B</t>
  </si>
  <si>
    <t>1655B</t>
  </si>
  <si>
    <t>G301655B</t>
  </si>
  <si>
    <t>1656B</t>
  </si>
  <si>
    <t>G301656B</t>
  </si>
  <si>
    <t>1657B</t>
  </si>
  <si>
    <t>G301657B</t>
  </si>
  <si>
    <t>1657C1</t>
  </si>
  <si>
    <t>G301657C1</t>
  </si>
  <si>
    <t>1658B</t>
  </si>
  <si>
    <t>G301658B</t>
  </si>
  <si>
    <t>1659B</t>
  </si>
  <si>
    <t>G301659B</t>
  </si>
  <si>
    <t>1659C1</t>
  </si>
  <si>
    <t>G301659C1</t>
  </si>
  <si>
    <t>1660B</t>
  </si>
  <si>
    <t>G301660B</t>
  </si>
  <si>
    <t>1660C1</t>
  </si>
  <si>
    <t>G301660C1</t>
  </si>
  <si>
    <t>1661B</t>
  </si>
  <si>
    <t>G301661B</t>
  </si>
  <si>
    <t>1662B</t>
  </si>
  <si>
    <t>G301662B</t>
  </si>
  <si>
    <t>1663B</t>
  </si>
  <si>
    <t>G301663B</t>
  </si>
  <si>
    <t>1664B</t>
  </si>
  <si>
    <t>G301664B</t>
  </si>
  <si>
    <t>1665B</t>
  </si>
  <si>
    <t>G301665B</t>
  </si>
  <si>
    <t>1666B</t>
  </si>
  <si>
    <t>G301666B</t>
  </si>
  <si>
    <t>1666C1</t>
  </si>
  <si>
    <t>G301666C1</t>
  </si>
  <si>
    <t>1666C2</t>
  </si>
  <si>
    <t>G301666C2</t>
  </si>
  <si>
    <t>1667B</t>
  </si>
  <si>
    <t>G301667B</t>
  </si>
  <si>
    <t>1668B</t>
  </si>
  <si>
    <t>G301668B</t>
  </si>
  <si>
    <t>1669B</t>
  </si>
  <si>
    <t>G301669B</t>
  </si>
  <si>
    <t>1670B</t>
  </si>
  <si>
    <t>G301670B</t>
  </si>
  <si>
    <t>1670C1</t>
  </si>
  <si>
    <t>G301670C1</t>
  </si>
  <si>
    <t>1671B</t>
  </si>
  <si>
    <t>G301671B</t>
  </si>
  <si>
    <t>1672B</t>
  </si>
  <si>
    <t>G301672B</t>
  </si>
  <si>
    <t>1673B</t>
  </si>
  <si>
    <t>G301673B</t>
  </si>
  <si>
    <t>1674B</t>
  </si>
  <si>
    <t>G301674B</t>
  </si>
  <si>
    <t>1675B</t>
  </si>
  <si>
    <t>G301675B</t>
  </si>
  <si>
    <t>1676B</t>
  </si>
  <si>
    <t>G301676B</t>
  </si>
  <si>
    <t>1676C1</t>
  </si>
  <si>
    <t>G301676C1</t>
  </si>
  <si>
    <t>1676C2</t>
  </si>
  <si>
    <t>G301676C2</t>
  </si>
  <si>
    <t>1676C3</t>
  </si>
  <si>
    <t>G301676C3</t>
  </si>
  <si>
    <t>1677B</t>
  </si>
  <si>
    <t>G301677B</t>
  </si>
  <si>
    <t>1678B</t>
  </si>
  <si>
    <t>G301678B</t>
  </si>
  <si>
    <t>1679B</t>
  </si>
  <si>
    <t>G301679B</t>
  </si>
  <si>
    <t>1680B</t>
  </si>
  <si>
    <t>G301680B</t>
  </si>
  <si>
    <t>1680C1</t>
  </si>
  <si>
    <t>G301680C1</t>
  </si>
  <si>
    <t>1681B</t>
  </si>
  <si>
    <t>G301681B</t>
  </si>
  <si>
    <t>1040B</t>
  </si>
  <si>
    <t>G311040B</t>
  </si>
  <si>
    <t>1040C1</t>
  </si>
  <si>
    <t>G311040C1</t>
  </si>
  <si>
    <t>1041B</t>
  </si>
  <si>
    <t>G311041B</t>
  </si>
  <si>
    <t>1041C1</t>
  </si>
  <si>
    <t>G311041C1</t>
  </si>
  <si>
    <t>1042B</t>
  </si>
  <si>
    <t>G311042B</t>
  </si>
  <si>
    <t>1042C1</t>
  </si>
  <si>
    <t>G311042C1</t>
  </si>
  <si>
    <t>1042C2</t>
  </si>
  <si>
    <t>G311042C2</t>
  </si>
  <si>
    <t>1043B</t>
  </si>
  <si>
    <t>G311043B</t>
  </si>
  <si>
    <t>1043C1</t>
  </si>
  <si>
    <t>G311043C1</t>
  </si>
  <si>
    <t>1044B</t>
  </si>
  <si>
    <t>G311044B</t>
  </si>
  <si>
    <t>1044C1</t>
  </si>
  <si>
    <t>G311044C1</t>
  </si>
  <si>
    <t>1045B</t>
  </si>
  <si>
    <t>G311045B</t>
  </si>
  <si>
    <t>1046B</t>
  </si>
  <si>
    <t>G311046B</t>
  </si>
  <si>
    <t>1046C1</t>
  </si>
  <si>
    <t>G311046C1</t>
  </si>
  <si>
    <t>1047B</t>
  </si>
  <si>
    <t>G311047B</t>
  </si>
  <si>
    <t>1047C1</t>
  </si>
  <si>
    <t>G311047C1</t>
  </si>
  <si>
    <t>1048B</t>
  </si>
  <si>
    <t>G311048B</t>
  </si>
  <si>
    <t>1048C1</t>
  </si>
  <si>
    <t>G311048C1</t>
  </si>
  <si>
    <t>1048C2</t>
  </si>
  <si>
    <t>G311048C2</t>
  </si>
  <si>
    <t>1049B</t>
  </si>
  <si>
    <t>G311049B</t>
  </si>
  <si>
    <t>1049C1</t>
  </si>
  <si>
    <t>G311049C1</t>
  </si>
  <si>
    <t>1050B</t>
  </si>
  <si>
    <t>G311050B</t>
  </si>
  <si>
    <t>1050C1</t>
  </si>
  <si>
    <t>G311050C1</t>
  </si>
  <si>
    <t>1051B</t>
  </si>
  <si>
    <t>G311051B</t>
  </si>
  <si>
    <t>1051C1</t>
  </si>
  <si>
    <t>G311051C1</t>
  </si>
  <si>
    <t>1052B</t>
  </si>
  <si>
    <t>G311052B</t>
  </si>
  <si>
    <t>1052C1</t>
  </si>
  <si>
    <t>G311052C1</t>
  </si>
  <si>
    <t>1054B</t>
  </si>
  <si>
    <t>G311054B</t>
  </si>
  <si>
    <t>1055B</t>
  </si>
  <si>
    <t>G311055B</t>
  </si>
  <si>
    <t>1056B</t>
  </si>
  <si>
    <t>G311056B</t>
  </si>
  <si>
    <t>1057B</t>
  </si>
  <si>
    <t>G311057B</t>
  </si>
  <si>
    <t>1058B</t>
  </si>
  <si>
    <t>G321058B</t>
  </si>
  <si>
    <t>1058C1</t>
  </si>
  <si>
    <t>G321058C1</t>
  </si>
  <si>
    <t>1059B</t>
  </si>
  <si>
    <t>G321059B</t>
  </si>
  <si>
    <t>1060B</t>
  </si>
  <si>
    <t>G321060B</t>
  </si>
  <si>
    <t>1060C1</t>
  </si>
  <si>
    <t>G321060C1</t>
  </si>
  <si>
    <t>1061B</t>
  </si>
  <si>
    <t>G321061B</t>
  </si>
  <si>
    <t>1061C1</t>
  </si>
  <si>
    <t>G321061C1</t>
  </si>
  <si>
    <t>1061S1</t>
  </si>
  <si>
    <t>G321061S1</t>
  </si>
  <si>
    <t>1062B</t>
  </si>
  <si>
    <t>G321062B</t>
  </si>
  <si>
    <t>1062C1</t>
  </si>
  <si>
    <t>G321062C1</t>
  </si>
  <si>
    <t>1062C2</t>
  </si>
  <si>
    <t>G321062C2</t>
  </si>
  <si>
    <t>1063B</t>
  </si>
  <si>
    <t>G321063B</t>
  </si>
  <si>
    <t>1063C1</t>
  </si>
  <si>
    <t>G321063C1</t>
  </si>
  <si>
    <t>1064B</t>
  </si>
  <si>
    <t>G321064B</t>
  </si>
  <si>
    <t>1064C1</t>
  </si>
  <si>
    <t>G321064C1</t>
  </si>
  <si>
    <t>1065B</t>
  </si>
  <si>
    <t>G321065B</t>
  </si>
  <si>
    <t>1065C1</t>
  </si>
  <si>
    <t>G321065C1</t>
  </si>
  <si>
    <t>1066B</t>
  </si>
  <si>
    <t>G321066B</t>
  </si>
  <si>
    <t>1066C1</t>
  </si>
  <si>
    <t>G321066C1</t>
  </si>
  <si>
    <t>1067B</t>
  </si>
  <si>
    <t>G321067B</t>
  </si>
  <si>
    <t>1067C1</t>
  </si>
  <si>
    <t>G321067C1</t>
  </si>
  <si>
    <t>1067C2</t>
  </si>
  <si>
    <t>G321067C2</t>
  </si>
  <si>
    <t>1068B</t>
  </si>
  <si>
    <t>G321068B</t>
  </si>
  <si>
    <t>1068C1</t>
  </si>
  <si>
    <t>G321068C1</t>
  </si>
  <si>
    <t>1069B</t>
  </si>
  <si>
    <t>G321069B</t>
  </si>
  <si>
    <t>1069C1</t>
  </si>
  <si>
    <t>G321069C1</t>
  </si>
  <si>
    <t>1070B</t>
  </si>
  <si>
    <t>G321070B</t>
  </si>
  <si>
    <t>1071B</t>
  </si>
  <si>
    <t>G321071B</t>
  </si>
  <si>
    <t>1071C1</t>
  </si>
  <si>
    <t>G321071C1</t>
  </si>
  <si>
    <t>1072B</t>
  </si>
  <si>
    <t>G321072B</t>
  </si>
  <si>
    <t>1072C1</t>
  </si>
  <si>
    <t>G321072C1</t>
  </si>
  <si>
    <t>1073B</t>
  </si>
  <si>
    <t>G321073B</t>
  </si>
  <si>
    <t>1073C1</t>
  </si>
  <si>
    <t>G321073C1</t>
  </si>
  <si>
    <t>1074B</t>
  </si>
  <si>
    <t>G321074B</t>
  </si>
  <si>
    <t>1075B</t>
  </si>
  <si>
    <t>G321075B</t>
  </si>
  <si>
    <t>1076B</t>
  </si>
  <si>
    <t>G321076B</t>
  </si>
  <si>
    <t>1076C1</t>
  </si>
  <si>
    <t>G321076C1</t>
  </si>
  <si>
    <t>1077B</t>
  </si>
  <si>
    <t>G321077B</t>
  </si>
  <si>
    <t>1078B</t>
  </si>
  <si>
    <t>G321078B</t>
  </si>
  <si>
    <t>1078C1</t>
  </si>
  <si>
    <t>G321078C1</t>
  </si>
  <si>
    <t>1078C2</t>
  </si>
  <si>
    <t>G321078C2</t>
  </si>
  <si>
    <t>1079B</t>
  </si>
  <si>
    <t>G321079B</t>
  </si>
  <si>
    <t>1079C1</t>
  </si>
  <si>
    <t>G321079C1</t>
  </si>
  <si>
    <t>1080B</t>
  </si>
  <si>
    <t>G321080B</t>
  </si>
  <si>
    <t>1081B</t>
  </si>
  <si>
    <t>G321081B</t>
  </si>
  <si>
    <t>1082B</t>
  </si>
  <si>
    <t>G321082B</t>
  </si>
  <si>
    <t>1082C1</t>
  </si>
  <si>
    <t>G321082C1</t>
  </si>
  <si>
    <t>1083B</t>
  </si>
  <si>
    <t>G321083B</t>
  </si>
  <si>
    <t>1083C1</t>
  </si>
  <si>
    <t>G321083C1</t>
  </si>
  <si>
    <t>1084B</t>
  </si>
  <si>
    <t>G321084B</t>
  </si>
  <si>
    <t>1084C1</t>
  </si>
  <si>
    <t>G321084C1</t>
  </si>
  <si>
    <t>1085B</t>
  </si>
  <si>
    <t>G321085B</t>
  </si>
  <si>
    <t>1085C1</t>
  </si>
  <si>
    <t>G321085C1</t>
  </si>
  <si>
    <t>1086B</t>
  </si>
  <si>
    <t>G321086B</t>
  </si>
  <si>
    <t>1086C1</t>
  </si>
  <si>
    <t>G321086C1</t>
  </si>
  <si>
    <t>1087B</t>
  </si>
  <si>
    <t>G321087B</t>
  </si>
  <si>
    <t>1087C1</t>
  </si>
  <si>
    <t>G321087C1</t>
  </si>
  <si>
    <t>1088B</t>
  </si>
  <si>
    <t>G321088B</t>
  </si>
  <si>
    <t>1088C1</t>
  </si>
  <si>
    <t>G321088C1</t>
  </si>
  <si>
    <t>1088C2</t>
  </si>
  <si>
    <t>G321088C2</t>
  </si>
  <si>
    <t>1089B</t>
  </si>
  <si>
    <t>G321089B</t>
  </si>
  <si>
    <t>1090B</t>
  </si>
  <si>
    <t>G321090B</t>
  </si>
  <si>
    <t>1090C1</t>
  </si>
  <si>
    <t>G321090C1</t>
  </si>
  <si>
    <t>1091B</t>
  </si>
  <si>
    <t>G331091B</t>
  </si>
  <si>
    <t>1091C1</t>
  </si>
  <si>
    <t>G331091C1</t>
  </si>
  <si>
    <t>1091C2</t>
  </si>
  <si>
    <t>G331091C2</t>
  </si>
  <si>
    <t>1091C3</t>
  </si>
  <si>
    <t>G331091C3</t>
  </si>
  <si>
    <t>1091C4</t>
  </si>
  <si>
    <t>G331091C4</t>
  </si>
  <si>
    <t>1092B</t>
  </si>
  <si>
    <t>G331092B</t>
  </si>
  <si>
    <t>1093B</t>
  </si>
  <si>
    <t>G331093B</t>
  </si>
  <si>
    <t>1093C1</t>
  </si>
  <si>
    <t>G331093C1</t>
  </si>
  <si>
    <t>1094B</t>
  </si>
  <si>
    <t>G331094B</t>
  </si>
  <si>
    <t>1094C1</t>
  </si>
  <si>
    <t>G331094C1</t>
  </si>
  <si>
    <t>1094C2</t>
  </si>
  <si>
    <t>G331094C2</t>
  </si>
  <si>
    <t>1095B</t>
  </si>
  <si>
    <t>G331095B</t>
  </si>
  <si>
    <t>1095C1</t>
  </si>
  <si>
    <t>G331095C1</t>
  </si>
  <si>
    <t>1096B</t>
  </si>
  <si>
    <t>G331096B</t>
  </si>
  <si>
    <t>1096C1</t>
  </si>
  <si>
    <t>G331096C1</t>
  </si>
  <si>
    <t>1097B</t>
  </si>
  <si>
    <t>G331097B</t>
  </si>
  <si>
    <t>1097C1</t>
  </si>
  <si>
    <t>G331097C1</t>
  </si>
  <si>
    <t>1098B</t>
  </si>
  <si>
    <t>G331098B</t>
  </si>
  <si>
    <t>1098C1</t>
  </si>
  <si>
    <t>G331098C1</t>
  </si>
  <si>
    <t>1098C2</t>
  </si>
  <si>
    <t>G331098C2</t>
  </si>
  <si>
    <t>1099B</t>
  </si>
  <si>
    <t>G331099B</t>
  </si>
  <si>
    <t>1099C1</t>
  </si>
  <si>
    <t>G331099C1</t>
  </si>
  <si>
    <t>1100B</t>
  </si>
  <si>
    <t>G331100B</t>
  </si>
  <si>
    <t>1100C1</t>
  </si>
  <si>
    <t>G331100C1</t>
  </si>
  <si>
    <t>1101B</t>
  </si>
  <si>
    <t>G331101B</t>
  </si>
  <si>
    <t>1102B</t>
  </si>
  <si>
    <t>G331102B</t>
  </si>
  <si>
    <t>1102S1</t>
  </si>
  <si>
    <t>G331102S1</t>
  </si>
  <si>
    <t>1103B</t>
  </si>
  <si>
    <t>G331103B</t>
  </si>
  <si>
    <t>1103C1</t>
  </si>
  <si>
    <t>G331103C1</t>
  </si>
  <si>
    <t>1104B</t>
  </si>
  <si>
    <t>G331104B</t>
  </si>
  <si>
    <t>1104C1</t>
  </si>
  <si>
    <t>G331104C1</t>
  </si>
  <si>
    <t>1105B</t>
  </si>
  <si>
    <t>G331105B</t>
  </si>
  <si>
    <t>1105C1</t>
  </si>
  <si>
    <t>G331105C1</t>
  </si>
  <si>
    <t>1106B</t>
  </si>
  <si>
    <t>G331106B</t>
  </si>
  <si>
    <t>1106C1</t>
  </si>
  <si>
    <t>G331106C1</t>
  </si>
  <si>
    <t>1107B</t>
  </si>
  <si>
    <t>G331107B</t>
  </si>
  <si>
    <t>1108B</t>
  </si>
  <si>
    <t>G331108B</t>
  </si>
  <si>
    <t>1108C1</t>
  </si>
  <si>
    <t>G331108C1</t>
  </si>
  <si>
    <t>1109B</t>
  </si>
  <si>
    <t>G331109B</t>
  </si>
  <si>
    <t>1109C1</t>
  </si>
  <si>
    <t>G331109C1</t>
  </si>
  <si>
    <t>1110B</t>
  </si>
  <si>
    <t>G331110B</t>
  </si>
  <si>
    <t>1110C1</t>
  </si>
  <si>
    <t>G331110C1</t>
  </si>
  <si>
    <t>1111B</t>
  </si>
  <si>
    <t>G331111B</t>
  </si>
  <si>
    <t>1111C1</t>
  </si>
  <si>
    <t>G331111C1</t>
  </si>
  <si>
    <t>1112B</t>
  </si>
  <si>
    <t>G331112B</t>
  </si>
  <si>
    <t>1112C1</t>
  </si>
  <si>
    <t>G331112C1</t>
  </si>
  <si>
    <t>1113B</t>
  </si>
  <si>
    <t>G331113B</t>
  </si>
  <si>
    <t>1113C1</t>
  </si>
  <si>
    <t>G331113C1</t>
  </si>
  <si>
    <t>1114B</t>
  </si>
  <si>
    <t>G331114B</t>
  </si>
  <si>
    <t>1115B</t>
  </si>
  <si>
    <t>G331115B</t>
  </si>
  <si>
    <t>1115C1</t>
  </si>
  <si>
    <t>G331115C1</t>
  </si>
  <si>
    <t>1115C2</t>
  </si>
  <si>
    <t>G331115C2</t>
  </si>
  <si>
    <t>1116B</t>
  </si>
  <si>
    <t>G331116B</t>
  </si>
  <si>
    <t>1116C1</t>
  </si>
  <si>
    <t>G331116C1</t>
  </si>
  <si>
    <t>1117B</t>
  </si>
  <si>
    <t>G331117B</t>
  </si>
  <si>
    <t>1117C1</t>
  </si>
  <si>
    <t>G331117C1</t>
  </si>
  <si>
    <t>1118B</t>
  </si>
  <si>
    <t>G331118B</t>
  </si>
  <si>
    <t>1118C1</t>
  </si>
  <si>
    <t>G331118C1</t>
  </si>
  <si>
    <t>1118C2</t>
  </si>
  <si>
    <t>G331118C2</t>
  </si>
  <si>
    <t>1119B</t>
  </si>
  <si>
    <t>G331119B</t>
  </si>
  <si>
    <t>1120B</t>
  </si>
  <si>
    <t>G331120B</t>
  </si>
  <si>
    <t>1121B</t>
  </si>
  <si>
    <t>G331121B</t>
  </si>
  <si>
    <t>1122B</t>
  </si>
  <si>
    <t>G331122B</t>
  </si>
  <si>
    <t>1123B</t>
  </si>
  <si>
    <t>G331123B</t>
  </si>
  <si>
    <t>1124B</t>
  </si>
  <si>
    <t>G331124B</t>
  </si>
  <si>
    <t>1125B</t>
  </si>
  <si>
    <t>G331125B</t>
  </si>
  <si>
    <t>1125C1</t>
  </si>
  <si>
    <t>G331125C1</t>
  </si>
  <si>
    <t>1126B</t>
  </si>
  <si>
    <t>G331126B</t>
  </si>
  <si>
    <t>1127B</t>
  </si>
  <si>
    <t>G331127B</t>
  </si>
  <si>
    <t>1128B</t>
  </si>
  <si>
    <t>G331128B</t>
  </si>
  <si>
    <t>1128C1</t>
  </si>
  <si>
    <t>G331128C1</t>
  </si>
  <si>
    <t>1129B</t>
  </si>
  <si>
    <t>G331129B</t>
  </si>
  <si>
    <t>1129C1</t>
  </si>
  <si>
    <t>G331129C1</t>
  </si>
  <si>
    <t>1130B</t>
  </si>
  <si>
    <t>G331130B</t>
  </si>
  <si>
    <t>1130C1</t>
  </si>
  <si>
    <t>G331130C1</t>
  </si>
  <si>
    <t>1131B</t>
  </si>
  <si>
    <t>G331131B</t>
  </si>
  <si>
    <t>1131C1</t>
  </si>
  <si>
    <t>G331131C1</t>
  </si>
  <si>
    <t>1132B</t>
  </si>
  <si>
    <t>G331132B</t>
  </si>
  <si>
    <t>1132C1</t>
  </si>
  <si>
    <t>G331132C1</t>
  </si>
  <si>
    <t>1133B</t>
  </si>
  <si>
    <t>G331133B</t>
  </si>
  <si>
    <t>1134B</t>
  </si>
  <si>
    <t>G331134B</t>
  </si>
  <si>
    <t>1135B</t>
  </si>
  <si>
    <t>G331135B</t>
  </si>
  <si>
    <t>1135C1</t>
  </si>
  <si>
    <t>G331135C1</t>
  </si>
  <si>
    <t>1136B</t>
  </si>
  <si>
    <t>G331136B</t>
  </si>
  <si>
    <t>1136C1</t>
  </si>
  <si>
    <t>G331136C1</t>
  </si>
  <si>
    <t>1137B</t>
  </si>
  <si>
    <t>G331137B</t>
  </si>
  <si>
    <t>1137C1</t>
  </si>
  <si>
    <t>G331137C1</t>
  </si>
  <si>
    <t>1138B</t>
  </si>
  <si>
    <t>G331138B</t>
  </si>
  <si>
    <t>1138C1</t>
  </si>
  <si>
    <t>G331138C1</t>
  </si>
  <si>
    <t>1139B</t>
  </si>
  <si>
    <t>G331139B</t>
  </si>
  <si>
    <t>1139C1</t>
  </si>
  <si>
    <t>G331139C1</t>
  </si>
  <si>
    <t>1140B</t>
  </si>
  <si>
    <t>G331140B</t>
  </si>
  <si>
    <t>1140C1</t>
  </si>
  <si>
    <t>G331140C1</t>
  </si>
  <si>
    <t>1141B</t>
  </si>
  <si>
    <t>G331141B</t>
  </si>
  <si>
    <t>1141C1</t>
  </si>
  <si>
    <t>G331141C1</t>
  </si>
  <si>
    <t>1142B</t>
  </si>
  <si>
    <t>G331142B</t>
  </si>
  <si>
    <t>1142C1</t>
  </si>
  <si>
    <t>G331142C1</t>
  </si>
  <si>
    <t>1142C2</t>
  </si>
  <si>
    <t>G331142C2</t>
  </si>
  <si>
    <t>1143B</t>
  </si>
  <si>
    <t>G331143B</t>
  </si>
  <si>
    <t>1144B</t>
  </si>
  <si>
    <t>G331144B</t>
  </si>
  <si>
    <t>1145B</t>
  </si>
  <si>
    <t>G331145B</t>
  </si>
  <si>
    <t>1146B</t>
  </si>
  <si>
    <t>G331146B</t>
  </si>
  <si>
    <t>1146C1</t>
  </si>
  <si>
    <t>G331146C1</t>
  </si>
  <si>
    <t>1147B</t>
  </si>
  <si>
    <t>G331147B</t>
  </si>
  <si>
    <t>1147C1</t>
  </si>
  <si>
    <t>G331147C1</t>
  </si>
  <si>
    <t>1148B</t>
  </si>
  <si>
    <t>G331148B</t>
  </si>
  <si>
    <t>1148C1</t>
  </si>
  <si>
    <t>G331148C1</t>
  </si>
  <si>
    <t>1149B</t>
  </si>
  <si>
    <t>G331149B</t>
  </si>
  <si>
    <t>1149C1</t>
  </si>
  <si>
    <t>G331149C1</t>
  </si>
  <si>
    <t>1150B</t>
  </si>
  <si>
    <t>G331150B</t>
  </si>
  <si>
    <t>1151B</t>
  </si>
  <si>
    <t>G331151B</t>
  </si>
  <si>
    <t>1151C1</t>
  </si>
  <si>
    <t>G331151C1</t>
  </si>
  <si>
    <t>1152B</t>
  </si>
  <si>
    <t>G331152B</t>
  </si>
  <si>
    <t>1153B</t>
  </si>
  <si>
    <t>G331153B</t>
  </si>
  <si>
    <t>1154B</t>
  </si>
  <si>
    <t>G331154B</t>
  </si>
  <si>
    <t>1155B</t>
  </si>
  <si>
    <t>G331155B</t>
  </si>
  <si>
    <t>1156B</t>
  </si>
  <si>
    <t>G331156B</t>
  </si>
  <si>
    <t>1156C1</t>
  </si>
  <si>
    <t>G331156C1</t>
  </si>
  <si>
    <t>1157B</t>
  </si>
  <si>
    <t>G331157B</t>
  </si>
  <si>
    <t>1157C1</t>
  </si>
  <si>
    <t>G331157C1</t>
  </si>
  <si>
    <t>1158B</t>
  </si>
  <si>
    <t>G331158B</t>
  </si>
  <si>
    <t>1159B</t>
  </si>
  <si>
    <t>G331159B</t>
  </si>
  <si>
    <t>1159C1</t>
  </si>
  <si>
    <t>G331159C1</t>
  </si>
  <si>
    <t>1160B</t>
  </si>
  <si>
    <t>G331160B</t>
  </si>
  <si>
    <t>1160C1</t>
  </si>
  <si>
    <t>G331160C1</t>
  </si>
  <si>
    <t>1161B</t>
  </si>
  <si>
    <t>G331161B</t>
  </si>
  <si>
    <t>1161C1</t>
  </si>
  <si>
    <t>G331161C1</t>
  </si>
  <si>
    <t>1162B</t>
  </si>
  <si>
    <t>G331162B</t>
  </si>
  <si>
    <t>1162C1</t>
  </si>
  <si>
    <t>G331162C1</t>
  </si>
  <si>
    <t>1163B</t>
  </si>
  <si>
    <t>G331163B</t>
  </si>
  <si>
    <t>1163C1</t>
  </si>
  <si>
    <t>G331163C1</t>
  </si>
  <si>
    <t>1164B</t>
  </si>
  <si>
    <t>G331164B</t>
  </si>
  <si>
    <t>1165B</t>
  </si>
  <si>
    <t>G331165B</t>
  </si>
  <si>
    <t>1166B</t>
  </si>
  <si>
    <t>G341166B</t>
  </si>
  <si>
    <t>1167B</t>
  </si>
  <si>
    <t>G341167B</t>
  </si>
  <si>
    <t>1167C1</t>
  </si>
  <si>
    <t>G341167C1</t>
  </si>
  <si>
    <t>1167C2</t>
  </si>
  <si>
    <t>G341167C2</t>
  </si>
  <si>
    <t>1167C3</t>
  </si>
  <si>
    <t>G341167C3</t>
  </si>
  <si>
    <t>1168B</t>
  </si>
  <si>
    <t>G341168B</t>
  </si>
  <si>
    <t>1170B</t>
  </si>
  <si>
    <t>G341170B</t>
  </si>
  <si>
    <t>1170C1</t>
  </si>
  <si>
    <t>G341170C1</t>
  </si>
  <si>
    <t>1171B</t>
  </si>
  <si>
    <t>G341171B</t>
  </si>
  <si>
    <t>1172B</t>
  </si>
  <si>
    <t>G351172B</t>
  </si>
  <si>
    <t>1172C1</t>
  </si>
  <si>
    <t>G351172C1</t>
  </si>
  <si>
    <t>1172C2</t>
  </si>
  <si>
    <t>G351172C2</t>
  </si>
  <si>
    <t>1173B</t>
  </si>
  <si>
    <t>G351173B</t>
  </si>
  <si>
    <t>1173C1</t>
  </si>
  <si>
    <t>G351173C1</t>
  </si>
  <si>
    <t>1173C2</t>
  </si>
  <si>
    <t>G351173C2</t>
  </si>
  <si>
    <t>1174B</t>
  </si>
  <si>
    <t>G351174B</t>
  </si>
  <si>
    <t>1174C1</t>
  </si>
  <si>
    <t>G351174C1</t>
  </si>
  <si>
    <t>1174C2</t>
  </si>
  <si>
    <t>G351174C2</t>
  </si>
  <si>
    <t>1175B</t>
  </si>
  <si>
    <t>G351175B</t>
  </si>
  <si>
    <t>1175C1</t>
  </si>
  <si>
    <t>G351175C1</t>
  </si>
  <si>
    <t>1176B</t>
  </si>
  <si>
    <t>G351176B</t>
  </si>
  <si>
    <t>1176C1</t>
  </si>
  <si>
    <t>G351176C1</t>
  </si>
  <si>
    <t>1176C2</t>
  </si>
  <si>
    <t>G351176C2</t>
  </si>
  <si>
    <t>1177B</t>
  </si>
  <si>
    <t>G351177B</t>
  </si>
  <si>
    <t>1177C1</t>
  </si>
  <si>
    <t>G351177C1</t>
  </si>
  <si>
    <t>1177C2</t>
  </si>
  <si>
    <t>G351177C2</t>
  </si>
  <si>
    <t>1177C3</t>
  </si>
  <si>
    <t>G351177C3</t>
  </si>
  <si>
    <t>1177C4</t>
  </si>
  <si>
    <t>G351177C4</t>
  </si>
  <si>
    <t>1178B</t>
  </si>
  <si>
    <t>G351178B</t>
  </si>
  <si>
    <t>1178C1</t>
  </si>
  <si>
    <t>G351178C1</t>
  </si>
  <si>
    <t>1179B</t>
  </si>
  <si>
    <t>G351179B</t>
  </si>
  <si>
    <t>1179C1</t>
  </si>
  <si>
    <t>G351179C1</t>
  </si>
  <si>
    <t>1179C2</t>
  </si>
  <si>
    <t>G351179C2</t>
  </si>
  <si>
    <t>1180B</t>
  </si>
  <si>
    <t>G351180B</t>
  </si>
  <si>
    <t>1180C1</t>
  </si>
  <si>
    <t>G351180C1</t>
  </si>
  <si>
    <t>1180C2</t>
  </si>
  <si>
    <t>G351180C2</t>
  </si>
  <si>
    <t>1180C3</t>
  </si>
  <si>
    <t>G351180C3</t>
  </si>
  <si>
    <t>1180C4</t>
  </si>
  <si>
    <t>G351180C4</t>
  </si>
  <si>
    <t>1180C5</t>
  </si>
  <si>
    <t>G351180C5</t>
  </si>
  <si>
    <t>1180C6</t>
  </si>
  <si>
    <t>G351180C6</t>
  </si>
  <si>
    <t>1181B</t>
  </si>
  <si>
    <t>G351181B</t>
  </si>
  <si>
    <t>1181C1</t>
  </si>
  <si>
    <t>G351181C1</t>
  </si>
  <si>
    <t>1182B</t>
  </si>
  <si>
    <t>G351182B</t>
  </si>
  <si>
    <t>1182C1</t>
  </si>
  <si>
    <t>G351182C1</t>
  </si>
  <si>
    <t>1183B</t>
  </si>
  <si>
    <t>G351183B</t>
  </si>
  <si>
    <t>1183C1</t>
  </si>
  <si>
    <t>G351183C1</t>
  </si>
  <si>
    <t>1183C2</t>
  </si>
  <si>
    <t>G351183C2</t>
  </si>
  <si>
    <t>1183C3</t>
  </si>
  <si>
    <t>G351183C3</t>
  </si>
  <si>
    <t>1184B</t>
  </si>
  <si>
    <t>G351184B</t>
  </si>
  <si>
    <t>1184C1</t>
  </si>
  <si>
    <t>G351184C1</t>
  </si>
  <si>
    <t>1184C10</t>
  </si>
  <si>
    <t>G351184C10</t>
  </si>
  <si>
    <t>1184C11</t>
  </si>
  <si>
    <t>G351184C11</t>
  </si>
  <si>
    <t>1184C12</t>
  </si>
  <si>
    <t>G351184C12</t>
  </si>
  <si>
    <t>1184C2</t>
  </si>
  <si>
    <t>G351184C2</t>
  </si>
  <si>
    <t>1184C3</t>
  </si>
  <si>
    <t>G351184C3</t>
  </si>
  <si>
    <t>1184C4</t>
  </si>
  <si>
    <t>G351184C4</t>
  </si>
  <si>
    <t>1184C5</t>
  </si>
  <si>
    <t>G351184C5</t>
  </si>
  <si>
    <t>1184C6</t>
  </si>
  <si>
    <t>G351184C6</t>
  </si>
  <si>
    <t>1184C7</t>
  </si>
  <si>
    <t>G351184C7</t>
  </si>
  <si>
    <t>1184C8</t>
  </si>
  <si>
    <t>G351184C8</t>
  </si>
  <si>
    <t>1184C9</t>
  </si>
  <si>
    <t>G351184C9</t>
  </si>
  <si>
    <t>1185B</t>
  </si>
  <si>
    <t>G351185B</t>
  </si>
  <si>
    <t>1185C1</t>
  </si>
  <si>
    <t>G351185C1</t>
  </si>
  <si>
    <t>1186B</t>
  </si>
  <si>
    <t>G351186B</t>
  </si>
  <si>
    <t>1186C1</t>
  </si>
  <si>
    <t>G351186C1</t>
  </si>
  <si>
    <t>1187B</t>
  </si>
  <si>
    <t>G351187B</t>
  </si>
  <si>
    <t>1187C1</t>
  </si>
  <si>
    <t>G351187C1</t>
  </si>
  <si>
    <t>1188B</t>
  </si>
  <si>
    <t>G351188B</t>
  </si>
  <si>
    <t>1188C1</t>
  </si>
  <si>
    <t>G351188C1</t>
  </si>
  <si>
    <t>1189B</t>
  </si>
  <si>
    <t>G351189B</t>
  </si>
  <si>
    <t>1189C1</t>
  </si>
  <si>
    <t>G351189C1</t>
  </si>
  <si>
    <t>1190B</t>
  </si>
  <si>
    <t>G351190B</t>
  </si>
  <si>
    <t>1190C1</t>
  </si>
  <si>
    <t>G351190C1</t>
  </si>
  <si>
    <t>1191B</t>
  </si>
  <si>
    <t>G351191B</t>
  </si>
  <si>
    <t>1191C1</t>
  </si>
  <si>
    <t>G351191C1</t>
  </si>
  <si>
    <t>1192B</t>
  </si>
  <si>
    <t>G351192B</t>
  </si>
  <si>
    <t>1192C1</t>
  </si>
  <si>
    <t>G351192C1</t>
  </si>
  <si>
    <t>1193B</t>
  </si>
  <si>
    <t>G351193B</t>
  </si>
  <si>
    <t>1193C1</t>
  </si>
  <si>
    <t>G351193C1</t>
  </si>
  <si>
    <t>1193C2</t>
  </si>
  <si>
    <t>G351193C2</t>
  </si>
  <si>
    <t>1194B</t>
  </si>
  <si>
    <t>G351194B</t>
  </si>
  <si>
    <t>1194C1</t>
  </si>
  <si>
    <t>G351194C1</t>
  </si>
  <si>
    <t>1195B</t>
  </si>
  <si>
    <t>G351195B</t>
  </si>
  <si>
    <t>1195C1</t>
  </si>
  <si>
    <t>G351195C1</t>
  </si>
  <si>
    <t>1196B</t>
  </si>
  <si>
    <t>G351196B</t>
  </si>
  <si>
    <t>1196C1</t>
  </si>
  <si>
    <t>G351196C1</t>
  </si>
  <si>
    <t>1197B</t>
  </si>
  <si>
    <t>G351197B</t>
  </si>
  <si>
    <t>1197C1</t>
  </si>
  <si>
    <t>G351197C1</t>
  </si>
  <si>
    <t>1198B</t>
  </si>
  <si>
    <t>G351198B</t>
  </si>
  <si>
    <t>1198C1</t>
  </si>
  <si>
    <t>G351198C1</t>
  </si>
  <si>
    <t>1199B</t>
  </si>
  <si>
    <t>G351199B</t>
  </si>
  <si>
    <t>1199C1</t>
  </si>
  <si>
    <t>G351199C1</t>
  </si>
  <si>
    <t>1200B</t>
  </si>
  <si>
    <t>G351200B</t>
  </si>
  <si>
    <t>1200C1</t>
  </si>
  <si>
    <t>G351200C1</t>
  </si>
  <si>
    <t>1201B</t>
  </si>
  <si>
    <t>G351201B</t>
  </si>
  <si>
    <t>1201C1</t>
  </si>
  <si>
    <t>G351201C1</t>
  </si>
  <si>
    <t>1202B</t>
  </si>
  <si>
    <t>G351202B</t>
  </si>
  <si>
    <t>1202C1</t>
  </si>
  <si>
    <t>G351202C1</t>
  </si>
  <si>
    <t>1203B</t>
  </si>
  <si>
    <t>G351203B</t>
  </si>
  <si>
    <t>1203C1</t>
  </si>
  <si>
    <t>G351203C1</t>
  </si>
  <si>
    <t>1204B</t>
  </si>
  <si>
    <t>G351204B</t>
  </si>
  <si>
    <t>1204C1</t>
  </si>
  <si>
    <t>G351204C1</t>
  </si>
  <si>
    <t>1205B</t>
  </si>
  <si>
    <t>G351205B</t>
  </si>
  <si>
    <t>1205C1</t>
  </si>
  <si>
    <t>G351205C1</t>
  </si>
  <si>
    <t>1206B</t>
  </si>
  <si>
    <t>G351206B</t>
  </si>
  <si>
    <t>1206C1</t>
  </si>
  <si>
    <t>G351206C1</t>
  </si>
  <si>
    <t>1207B</t>
  </si>
  <si>
    <t>G351207B</t>
  </si>
  <si>
    <t>1207C1</t>
  </si>
  <si>
    <t>G351207C1</t>
  </si>
  <si>
    <t>1208B</t>
  </si>
  <si>
    <t>G351208B</t>
  </si>
  <si>
    <t>1208C1</t>
  </si>
  <si>
    <t>G351208C1</t>
  </si>
  <si>
    <t>1209B</t>
  </si>
  <si>
    <t>G351209B</t>
  </si>
  <si>
    <t>1209C1</t>
  </si>
  <si>
    <t>G351209C1</t>
  </si>
  <si>
    <t>1210B</t>
  </si>
  <si>
    <t>G351210B</t>
  </si>
  <si>
    <t>1210C1</t>
  </si>
  <si>
    <t>G351210C1</t>
  </si>
  <si>
    <t>1211B</t>
  </si>
  <si>
    <t>G351211B</t>
  </si>
  <si>
    <t>1212B</t>
  </si>
  <si>
    <t>G351212B</t>
  </si>
  <si>
    <t>1213B</t>
  </si>
  <si>
    <t>G351213B</t>
  </si>
  <si>
    <t>1213C1</t>
  </si>
  <si>
    <t>G351213C1</t>
  </si>
  <si>
    <t>1214B</t>
  </si>
  <si>
    <t>G351214B</t>
  </si>
  <si>
    <t>1214C1</t>
  </si>
  <si>
    <t>G351214C1</t>
  </si>
  <si>
    <t>1215B</t>
  </si>
  <si>
    <t>G351215B</t>
  </si>
  <si>
    <t>1215C1</t>
  </si>
  <si>
    <t>G351215C1</t>
  </si>
  <si>
    <t>1216B</t>
  </si>
  <si>
    <t>G351216B</t>
  </si>
  <si>
    <t>1217B</t>
  </si>
  <si>
    <t>G351217B</t>
  </si>
  <si>
    <t>1218B</t>
  </si>
  <si>
    <t>G351218B</t>
  </si>
  <si>
    <t>1218C1</t>
  </si>
  <si>
    <t>G351218C1</t>
  </si>
  <si>
    <t>1219B</t>
  </si>
  <si>
    <t>G351219B</t>
  </si>
  <si>
    <t>1219C1</t>
  </si>
  <si>
    <t>G351219C1</t>
  </si>
  <si>
    <t>1220B</t>
  </si>
  <si>
    <t>G351220B</t>
  </si>
  <si>
    <t>1220C1</t>
  </si>
  <si>
    <t>G351220C1</t>
  </si>
  <si>
    <t>1221B</t>
  </si>
  <si>
    <t>G351221B</t>
  </si>
  <si>
    <t>1221C1</t>
  </si>
  <si>
    <t>G351221C1</t>
  </si>
  <si>
    <t>1222B</t>
  </si>
  <si>
    <t>G351222B</t>
  </si>
  <si>
    <t>1222C1</t>
  </si>
  <si>
    <t>G351222C1</t>
  </si>
  <si>
    <t>1223B</t>
  </si>
  <si>
    <t>G351223B</t>
  </si>
  <si>
    <t>1223C1</t>
  </si>
  <si>
    <t>G351223C1</t>
  </si>
  <si>
    <t>1224B</t>
  </si>
  <si>
    <t>G351224B</t>
  </si>
  <si>
    <t>1224C1</t>
  </si>
  <si>
    <t>G351224C1</t>
  </si>
  <si>
    <t>1225B</t>
  </si>
  <si>
    <t>G351225B</t>
  </si>
  <si>
    <t>1226B</t>
  </si>
  <si>
    <t>G351226B</t>
  </si>
  <si>
    <t>1227B</t>
  </si>
  <si>
    <t>G351227B</t>
  </si>
  <si>
    <t>1227C1</t>
  </si>
  <si>
    <t>G351227C1</t>
  </si>
  <si>
    <t>1228B</t>
  </si>
  <si>
    <t>G351228B</t>
  </si>
  <si>
    <t>1228C1</t>
  </si>
  <si>
    <t>G351228C1</t>
  </si>
  <si>
    <t>1229B</t>
  </si>
  <si>
    <t>G351229B</t>
  </si>
  <si>
    <t>1230B</t>
  </si>
  <si>
    <t>G351230B</t>
  </si>
  <si>
    <t>1231B</t>
  </si>
  <si>
    <t>G351231B</t>
  </si>
  <si>
    <t>1232B</t>
  </si>
  <si>
    <t>G351232B</t>
  </si>
  <si>
    <t>1232C1</t>
  </si>
  <si>
    <t>G351232C1</t>
  </si>
  <si>
    <t>1233B</t>
  </si>
  <si>
    <t>G351233B</t>
  </si>
  <si>
    <t>1233C1</t>
  </si>
  <si>
    <t>G351233C1</t>
  </si>
  <si>
    <t>1234B</t>
  </si>
  <si>
    <t>G351234B</t>
  </si>
  <si>
    <t>1235B</t>
  </si>
  <si>
    <t>G351235B</t>
  </si>
  <si>
    <t>1236B</t>
  </si>
  <si>
    <t>G351236B</t>
  </si>
  <si>
    <t>1237B</t>
  </si>
  <si>
    <t>G351237B</t>
  </si>
  <si>
    <t>1238B</t>
  </si>
  <si>
    <t>G351238B</t>
  </si>
  <si>
    <t>1239B</t>
  </si>
  <si>
    <t>G351239B</t>
  </si>
  <si>
    <t>1240B</t>
  </si>
  <si>
    <t>G351240B</t>
  </si>
  <si>
    <t>1241B</t>
  </si>
  <si>
    <t>G351241B</t>
  </si>
  <si>
    <t>1242B</t>
  </si>
  <si>
    <t>G351242B</t>
  </si>
  <si>
    <t>1242C1</t>
  </si>
  <si>
    <t>G351242C1</t>
  </si>
  <si>
    <t>1243B</t>
  </si>
  <si>
    <t>G351243B</t>
  </si>
  <si>
    <t>1244B</t>
  </si>
  <si>
    <t>G351244B</t>
  </si>
  <si>
    <t>1245B</t>
  </si>
  <si>
    <t>G351245B</t>
  </si>
  <si>
    <t>1246B</t>
  </si>
  <si>
    <t>G351246B</t>
  </si>
  <si>
    <t>1247B</t>
  </si>
  <si>
    <t>G351247B</t>
  </si>
  <si>
    <t>1247C1</t>
  </si>
  <si>
    <t>G351247C1</t>
  </si>
  <si>
    <t>1248B</t>
  </si>
  <si>
    <t>G351248B</t>
  </si>
  <si>
    <t>1248C1</t>
  </si>
  <si>
    <t>G351248C1</t>
  </si>
  <si>
    <t>1249B</t>
  </si>
  <si>
    <t>G351249B</t>
  </si>
  <si>
    <t>1250B</t>
  </si>
  <si>
    <t>G351250B</t>
  </si>
  <si>
    <t>1251B</t>
  </si>
  <si>
    <t>G351251B</t>
  </si>
  <si>
    <t>1252B</t>
  </si>
  <si>
    <t>G351252B</t>
  </si>
  <si>
    <t>1253B</t>
  </si>
  <si>
    <t>G351253B</t>
  </si>
  <si>
    <t>1253C1</t>
  </si>
  <si>
    <t>G351253C1</t>
  </si>
  <si>
    <t>1254B</t>
  </si>
  <si>
    <t>G351254B</t>
  </si>
  <si>
    <t>1254C1</t>
  </si>
  <si>
    <t>G351254C1</t>
  </si>
  <si>
    <t>1255B</t>
  </si>
  <si>
    <t>G351255B</t>
  </si>
  <si>
    <t>1256B</t>
  </si>
  <si>
    <t>G351256B</t>
  </si>
  <si>
    <t>1257B</t>
  </si>
  <si>
    <t>G351257B</t>
  </si>
  <si>
    <t>1257C1</t>
  </si>
  <si>
    <t>G351257C1</t>
  </si>
  <si>
    <t>1258B</t>
  </si>
  <si>
    <t>G351258B</t>
  </si>
  <si>
    <t>1258C1</t>
  </si>
  <si>
    <t>G351258C1</t>
  </si>
  <si>
    <t>1258S1</t>
  </si>
  <si>
    <t>G351258S1</t>
  </si>
  <si>
    <t>1259B</t>
  </si>
  <si>
    <t>G351259B</t>
  </si>
  <si>
    <t>1259C1</t>
  </si>
  <si>
    <t>G351259C1</t>
  </si>
  <si>
    <t>1261B</t>
  </si>
  <si>
    <t>G351261B</t>
  </si>
  <si>
    <t>1261C1</t>
  </si>
  <si>
    <t>G351261C1</t>
  </si>
  <si>
    <t>1262B</t>
  </si>
  <si>
    <t>G351262B</t>
  </si>
  <si>
    <t>1263B</t>
  </si>
  <si>
    <t>G351263B</t>
  </si>
  <si>
    <t>1264B</t>
  </si>
  <si>
    <t>G351264B</t>
  </si>
  <si>
    <t>1264C1</t>
  </si>
  <si>
    <t>G351264C1</t>
  </si>
  <si>
    <t>1265B</t>
  </si>
  <si>
    <t>G351265B</t>
  </si>
  <si>
    <t>1266B</t>
  </si>
  <si>
    <t>G351266B</t>
  </si>
  <si>
    <t>1266C1</t>
  </si>
  <si>
    <t>G351266C1</t>
  </si>
  <si>
    <t>1267B</t>
  </si>
  <si>
    <t>G351267B</t>
  </si>
  <si>
    <t>1267C1</t>
  </si>
  <si>
    <t>G351267C1</t>
  </si>
  <si>
    <t>1268B</t>
  </si>
  <si>
    <t>G351268B</t>
  </si>
  <si>
    <t>1269B</t>
  </si>
  <si>
    <t>G351269B</t>
  </si>
  <si>
    <t>1270B</t>
  </si>
  <si>
    <t>G351270B</t>
  </si>
  <si>
    <t>1270C1</t>
  </si>
  <si>
    <t>G351270C1</t>
  </si>
  <si>
    <t>1271B</t>
  </si>
  <si>
    <t>G351271B</t>
  </si>
  <si>
    <t>1271C1</t>
  </si>
  <si>
    <t>G351271C1</t>
  </si>
  <si>
    <t>1272B</t>
  </si>
  <si>
    <t>G351272B</t>
  </si>
  <si>
    <t>1272C1</t>
  </si>
  <si>
    <t>G351272C1</t>
  </si>
  <si>
    <t>1273B</t>
  </si>
  <si>
    <t>G351273B</t>
  </si>
  <si>
    <t>1273C1</t>
  </si>
  <si>
    <t>G351273C1</t>
  </si>
  <si>
    <t>1274B</t>
  </si>
  <si>
    <t>G351274B</t>
  </si>
  <si>
    <t>1274C1</t>
  </si>
  <si>
    <t>G351274C1</t>
  </si>
  <si>
    <t>1275B</t>
  </si>
  <si>
    <t>G351275B</t>
  </si>
  <si>
    <t>1275C1</t>
  </si>
  <si>
    <t>G351275C1</t>
  </si>
  <si>
    <t>1276B</t>
  </si>
  <si>
    <t>G351276B</t>
  </si>
  <si>
    <t>1276C1</t>
  </si>
  <si>
    <t>G351276C1</t>
  </si>
  <si>
    <t>1277B</t>
  </si>
  <si>
    <t>G351277B</t>
  </si>
  <si>
    <t>1277C1</t>
  </si>
  <si>
    <t>G351277C1</t>
  </si>
  <si>
    <t>1278B</t>
  </si>
  <si>
    <t>G351278B</t>
  </si>
  <si>
    <t>1279B</t>
  </si>
  <si>
    <t>G351279B</t>
  </si>
  <si>
    <t>1280B</t>
  </si>
  <si>
    <t>G351280B</t>
  </si>
  <si>
    <t>1281B</t>
  </si>
  <si>
    <t>G351281B</t>
  </si>
  <si>
    <t>1282B</t>
  </si>
  <si>
    <t>G351282B</t>
  </si>
  <si>
    <t>1283B</t>
  </si>
  <si>
    <t>G351283B</t>
  </si>
  <si>
    <t>1283C1</t>
  </si>
  <si>
    <t>G351283C1</t>
  </si>
  <si>
    <t>1284B</t>
  </si>
  <si>
    <t>G351284B</t>
  </si>
  <si>
    <t>1285B</t>
  </si>
  <si>
    <t>G351285B</t>
  </si>
  <si>
    <t>1286B</t>
  </si>
  <si>
    <t>G351286B</t>
  </si>
  <si>
    <t>1287B</t>
  </si>
  <si>
    <t>G351287B</t>
  </si>
  <si>
    <t>1287C1</t>
  </si>
  <si>
    <t>G351287C1</t>
  </si>
  <si>
    <t>1288B</t>
  </si>
  <si>
    <t>G351288B</t>
  </si>
  <si>
    <t>1289B</t>
  </si>
  <si>
    <t>G351289B</t>
  </si>
  <si>
    <t>1290B</t>
  </si>
  <si>
    <t>G351290B</t>
  </si>
  <si>
    <t>1291B</t>
  </si>
  <si>
    <t>G351291B</t>
  </si>
  <si>
    <t>1292B</t>
  </si>
  <si>
    <t>G351292B</t>
  </si>
  <si>
    <t>1293B</t>
  </si>
  <si>
    <t>G351293B</t>
  </si>
  <si>
    <t>1294B</t>
  </si>
  <si>
    <t>G351294B</t>
  </si>
  <si>
    <t>1295B</t>
  </si>
  <si>
    <t>G351295B</t>
  </si>
  <si>
    <t>1296B</t>
  </si>
  <si>
    <t>G351296B</t>
  </si>
  <si>
    <t>1297B</t>
  </si>
  <si>
    <t>G351297B</t>
  </si>
  <si>
    <t>1298B</t>
  </si>
  <si>
    <t>G351298B</t>
  </si>
  <si>
    <t>1299B</t>
  </si>
  <si>
    <t>G351299B</t>
  </si>
  <si>
    <t>1300B</t>
  </si>
  <si>
    <t>G351300B</t>
  </si>
  <si>
    <t>1301B</t>
  </si>
  <si>
    <t>G351301B</t>
  </si>
  <si>
    <t>1302B</t>
  </si>
  <si>
    <t>G351302B</t>
  </si>
  <si>
    <t>1303B</t>
  </si>
  <si>
    <t>G351303B</t>
  </si>
  <si>
    <t>1304B</t>
  </si>
  <si>
    <t>G351304B</t>
  </si>
  <si>
    <t>1305B</t>
  </si>
  <si>
    <t>G351305B</t>
  </si>
  <si>
    <t>1306B</t>
  </si>
  <si>
    <t>G351306B</t>
  </si>
  <si>
    <t>1307B</t>
  </si>
  <si>
    <t>G351307B</t>
  </si>
  <si>
    <t>1308B</t>
  </si>
  <si>
    <t>G351308B</t>
  </si>
  <si>
    <t>1309B</t>
  </si>
  <si>
    <t>G351309B</t>
  </si>
  <si>
    <t>1309C1</t>
  </si>
  <si>
    <t>G351309C1</t>
  </si>
  <si>
    <t>1310B</t>
  </si>
  <si>
    <t>G351310B</t>
  </si>
  <si>
    <t>1310C1</t>
  </si>
  <si>
    <t>G351310C1</t>
  </si>
  <si>
    <t>1310C10</t>
  </si>
  <si>
    <t>G351310C10</t>
  </si>
  <si>
    <t>1310C11</t>
  </si>
  <si>
    <t>G351310C11</t>
  </si>
  <si>
    <t>1310C12</t>
  </si>
  <si>
    <t>G351310C12</t>
  </si>
  <si>
    <t>1310C13</t>
  </si>
  <si>
    <t>G351310C13</t>
  </si>
  <si>
    <t>1310C14</t>
  </si>
  <si>
    <t>G351310C14</t>
  </si>
  <si>
    <t>1310C15</t>
  </si>
  <si>
    <t>G351310C15</t>
  </si>
  <si>
    <t>1310C2</t>
  </si>
  <si>
    <t>G351310C2</t>
  </si>
  <si>
    <t>1310C3</t>
  </si>
  <si>
    <t>G351310C3</t>
  </si>
  <si>
    <t>1310C4</t>
  </si>
  <si>
    <t>G351310C4</t>
  </si>
  <si>
    <t>1310C5</t>
  </si>
  <si>
    <t>G351310C5</t>
  </si>
  <si>
    <t>1310C6</t>
  </si>
  <si>
    <t>G351310C6</t>
  </si>
  <si>
    <t>1310C7</t>
  </si>
  <si>
    <t>G351310C7</t>
  </si>
  <si>
    <t>1310C8</t>
  </si>
  <si>
    <t>G351310C8</t>
  </si>
  <si>
    <t>1310C9</t>
  </si>
  <si>
    <t>G351310C9</t>
  </si>
  <si>
    <t>1311B</t>
  </si>
  <si>
    <t>G351311B</t>
  </si>
  <si>
    <t>1311C1</t>
  </si>
  <si>
    <t>G351311C1</t>
  </si>
  <si>
    <t>1312B</t>
  </si>
  <si>
    <t>G351312B</t>
  </si>
  <si>
    <t>1312C1</t>
  </si>
  <si>
    <t>G351312C1</t>
  </si>
  <si>
    <t>1313B</t>
  </si>
  <si>
    <t>G351313B</t>
  </si>
  <si>
    <t>1313C1</t>
  </si>
  <si>
    <t>G351313C1</t>
  </si>
  <si>
    <t>1313C2</t>
  </si>
  <si>
    <t>G351313C2</t>
  </si>
  <si>
    <t>1314B</t>
  </si>
  <si>
    <t>G351314B</t>
  </si>
  <si>
    <t>1314C1</t>
  </si>
  <si>
    <t>G351314C1</t>
  </si>
  <si>
    <t>1314C10</t>
  </si>
  <si>
    <t>G351314C10</t>
  </si>
  <si>
    <t>1314C11</t>
  </si>
  <si>
    <t>G351314C11</t>
  </si>
  <si>
    <t>1314C12</t>
  </si>
  <si>
    <t>G351314C12</t>
  </si>
  <si>
    <t>1314C13</t>
  </si>
  <si>
    <t>G351314C13</t>
  </si>
  <si>
    <t>1314C14</t>
  </si>
  <si>
    <t>G351314C14</t>
  </si>
  <si>
    <t>1314C15</t>
  </si>
  <si>
    <t>G351314C15</t>
  </si>
  <si>
    <t>1314C16</t>
  </si>
  <si>
    <t>G351314C16</t>
  </si>
  <si>
    <t>1314C17</t>
  </si>
  <si>
    <t>G351314C17</t>
  </si>
  <si>
    <t>1314C18</t>
  </si>
  <si>
    <t>G351314C18</t>
  </si>
  <si>
    <t>1314C19</t>
  </si>
  <si>
    <t>G351314C19</t>
  </si>
  <si>
    <t>1314C2</t>
  </si>
  <si>
    <t>G351314C2</t>
  </si>
  <si>
    <t>1314C20</t>
  </si>
  <si>
    <t>G351314C20</t>
  </si>
  <si>
    <t>1314C21</t>
  </si>
  <si>
    <t>G351314C21</t>
  </si>
  <si>
    <t>1314C22</t>
  </si>
  <si>
    <t>G351314C22</t>
  </si>
  <si>
    <t>1314C23</t>
  </si>
  <si>
    <t>G351314C23</t>
  </si>
  <si>
    <t>1314C24</t>
  </si>
  <si>
    <t>G351314C24</t>
  </si>
  <si>
    <t>1314C25</t>
  </si>
  <si>
    <t>G351314C25</t>
  </si>
  <si>
    <t>1314C26</t>
  </si>
  <si>
    <t>G351314C26</t>
  </si>
  <si>
    <t>1314C27</t>
  </si>
  <si>
    <t>G351314C27</t>
  </si>
  <si>
    <t>1314C28</t>
  </si>
  <si>
    <t>G351314C28</t>
  </si>
  <si>
    <t>1314C29</t>
  </si>
  <si>
    <t>G351314C29</t>
  </si>
  <si>
    <t>1314C3</t>
  </si>
  <si>
    <t>G351314C3</t>
  </si>
  <si>
    <t>1314C30</t>
  </si>
  <si>
    <t>G351314C30</t>
  </si>
  <si>
    <t>1314C31</t>
  </si>
  <si>
    <t>G351314C31</t>
  </si>
  <si>
    <t>1314C32</t>
  </si>
  <si>
    <t>G351314C32</t>
  </si>
  <si>
    <t>1314C33</t>
  </si>
  <si>
    <t>G351314C33</t>
  </si>
  <si>
    <t>1314C34</t>
  </si>
  <si>
    <t>G351314C34</t>
  </si>
  <si>
    <t>1314C35</t>
  </si>
  <si>
    <t>G351314C35</t>
  </si>
  <si>
    <t>1314C4</t>
  </si>
  <si>
    <t>G351314C4</t>
  </si>
  <si>
    <t>1314C5</t>
  </si>
  <si>
    <t>G351314C5</t>
  </si>
  <si>
    <t>1314C6</t>
  </si>
  <si>
    <t>G351314C6</t>
  </si>
  <si>
    <t>1314C7</t>
  </si>
  <si>
    <t>G351314C7</t>
  </si>
  <si>
    <t>1314C8</t>
  </si>
  <si>
    <t>G351314C8</t>
  </si>
  <si>
    <t>1314C9</t>
  </si>
  <si>
    <t>G351314C9</t>
  </si>
  <si>
    <t>1315B</t>
  </si>
  <si>
    <t>G351315B</t>
  </si>
  <si>
    <t>1315C1</t>
  </si>
  <si>
    <t>G351315C1</t>
  </si>
  <si>
    <t>1316B</t>
  </si>
  <si>
    <t>G351316B</t>
  </si>
  <si>
    <t>1316C1</t>
  </si>
  <si>
    <t>G351316C1</t>
  </si>
  <si>
    <t>1317B</t>
  </si>
  <si>
    <t>G351317B</t>
  </si>
  <si>
    <t>1317C1</t>
  </si>
  <si>
    <t>G351317C1</t>
  </si>
  <si>
    <t>1318B</t>
  </si>
  <si>
    <t>G351318B</t>
  </si>
  <si>
    <t>1318C1</t>
  </si>
  <si>
    <t>G351318C1</t>
  </si>
  <si>
    <t>1318C2</t>
  </si>
  <si>
    <t>G351318C2</t>
  </si>
  <si>
    <t>1319B</t>
  </si>
  <si>
    <t>G351319B</t>
  </si>
  <si>
    <t>1319C1</t>
  </si>
  <si>
    <t>G351319C1</t>
  </si>
  <si>
    <t>1320B</t>
  </si>
  <si>
    <t>G351320B</t>
  </si>
  <si>
    <t>1320C1</t>
  </si>
  <si>
    <t>G351320C1</t>
  </si>
  <si>
    <t>1320C2</t>
  </si>
  <si>
    <t>G351320C2</t>
  </si>
  <si>
    <t>1320C3</t>
  </si>
  <si>
    <t>G351320C3</t>
  </si>
  <si>
    <t>1320C4</t>
  </si>
  <si>
    <t>G351320C4</t>
  </si>
  <si>
    <t>1320C5</t>
  </si>
  <si>
    <t>G351320C5</t>
  </si>
  <si>
    <t>1320C6</t>
  </si>
  <si>
    <t>G351320C6</t>
  </si>
  <si>
    <t>1321B</t>
  </si>
  <si>
    <t>G351321B</t>
  </si>
  <si>
    <t>1321C1</t>
  </si>
  <si>
    <t>G351321C1</t>
  </si>
  <si>
    <t>1322B</t>
  </si>
  <si>
    <t>G351322B</t>
  </si>
  <si>
    <t>1322C1</t>
  </si>
  <si>
    <t>G351322C1</t>
  </si>
  <si>
    <t>1322C2</t>
  </si>
  <si>
    <t>G351322C2</t>
  </si>
  <si>
    <t>1323B</t>
  </si>
  <si>
    <t>G351323B</t>
  </si>
  <si>
    <t>1323C1</t>
  </si>
  <si>
    <t>G351323C1</t>
  </si>
  <si>
    <t>1323C2</t>
  </si>
  <si>
    <t>G351323C2</t>
  </si>
  <si>
    <t>1324B</t>
  </si>
  <si>
    <t>G351324B</t>
  </si>
  <si>
    <t>1324C1</t>
  </si>
  <si>
    <t>G351324C1</t>
  </si>
  <si>
    <t>1325B</t>
  </si>
  <si>
    <t>G351325B</t>
  </si>
  <si>
    <t>1325C1</t>
  </si>
  <si>
    <t>G351325C1</t>
  </si>
  <si>
    <t>1326B</t>
  </si>
  <si>
    <t>G351326B</t>
  </si>
  <si>
    <t>1326C1</t>
  </si>
  <si>
    <t>G351326C1</t>
  </si>
  <si>
    <t>1327B</t>
  </si>
  <si>
    <t>G351327B</t>
  </si>
  <si>
    <t>1327C1</t>
  </si>
  <si>
    <t>G351327C1</t>
  </si>
  <si>
    <t>1328B</t>
  </si>
  <si>
    <t>G351328B</t>
  </si>
  <si>
    <t>1328C1</t>
  </si>
  <si>
    <t>G351328C1</t>
  </si>
  <si>
    <t>1329B</t>
  </si>
  <si>
    <t>G351329B</t>
  </si>
  <si>
    <t>1329C1</t>
  </si>
  <si>
    <t>G351329C1</t>
  </si>
  <si>
    <t>1330B</t>
  </si>
  <si>
    <t>G351330B</t>
  </si>
  <si>
    <t>1330C1</t>
  </si>
  <si>
    <t>G351330C1</t>
  </si>
  <si>
    <t>1331B</t>
  </si>
  <si>
    <t>G351331B</t>
  </si>
  <si>
    <t>1331C1</t>
  </si>
  <si>
    <t>G351331C1</t>
  </si>
  <si>
    <t>1332B</t>
  </si>
  <si>
    <t>G351332B</t>
  </si>
  <si>
    <t>1332C1</t>
  </si>
  <si>
    <t>G351332C1</t>
  </si>
  <si>
    <t>1333B</t>
  </si>
  <si>
    <t>G351333B</t>
  </si>
  <si>
    <t>1333C1</t>
  </si>
  <si>
    <t>G351333C1</t>
  </si>
  <si>
    <t>1334B</t>
  </si>
  <si>
    <t>G351334B</t>
  </si>
  <si>
    <t>1335B</t>
  </si>
  <si>
    <t>G351335B</t>
  </si>
  <si>
    <t>1336B</t>
  </si>
  <si>
    <t>G351336B</t>
  </si>
  <si>
    <t>1336C1</t>
  </si>
  <si>
    <t>G351336C1</t>
  </si>
  <si>
    <t>1337B</t>
  </si>
  <si>
    <t>G351337B</t>
  </si>
  <si>
    <t>1337C1</t>
  </si>
  <si>
    <t>G351337C1</t>
  </si>
  <si>
    <t>1338B</t>
  </si>
  <si>
    <t>G351338B</t>
  </si>
  <si>
    <t>1338C1</t>
  </si>
  <si>
    <t>G351338C1</t>
  </si>
  <si>
    <t>1339B</t>
  </si>
  <si>
    <t>G351339B</t>
  </si>
  <si>
    <t>1339C1</t>
  </si>
  <si>
    <t>G351339C1</t>
  </si>
  <si>
    <t>1340B</t>
  </si>
  <si>
    <t>G351340B</t>
  </si>
  <si>
    <t>1340C1</t>
  </si>
  <si>
    <t>G351340C1</t>
  </si>
  <si>
    <t>1341B</t>
  </si>
  <si>
    <t>G351341B</t>
  </si>
  <si>
    <t>1341C1</t>
  </si>
  <si>
    <t>G351341C1</t>
  </si>
  <si>
    <t>1342B</t>
  </si>
  <si>
    <t>G351342B</t>
  </si>
  <si>
    <t>1342C1</t>
  </si>
  <si>
    <t>G351342C1</t>
  </si>
  <si>
    <t>1343B</t>
  </si>
  <si>
    <t>G351343B</t>
  </si>
  <si>
    <t>1343C1</t>
  </si>
  <si>
    <t>G351343C1</t>
  </si>
  <si>
    <t>1344B</t>
  </si>
  <si>
    <t>G351344B</t>
  </si>
  <si>
    <t>1344C1</t>
  </si>
  <si>
    <t>G351344C1</t>
  </si>
  <si>
    <t>1345B</t>
  </si>
  <si>
    <t>G351345B</t>
  </si>
  <si>
    <t>1345C1</t>
  </si>
  <si>
    <t>G351345C1</t>
  </si>
  <si>
    <t>1346B</t>
  </si>
  <si>
    <t>G351346B</t>
  </si>
  <si>
    <t>1346C1</t>
  </si>
  <si>
    <t>G351346C1</t>
  </si>
  <si>
    <t>1347B</t>
  </si>
  <si>
    <t>G351347B</t>
  </si>
  <si>
    <t>1347C1</t>
  </si>
  <si>
    <t>G351347C1</t>
  </si>
  <si>
    <t>1348B</t>
  </si>
  <si>
    <t>G351348B</t>
  </si>
  <si>
    <t>1348C1</t>
  </si>
  <si>
    <t>G351348C1</t>
  </si>
  <si>
    <t>1349B</t>
  </si>
  <si>
    <t>G351349B</t>
  </si>
  <si>
    <t>1349C1</t>
  </si>
  <si>
    <t>G351349C1</t>
  </si>
  <si>
    <t>1350B</t>
  </si>
  <si>
    <t>G351350B</t>
  </si>
  <si>
    <t>1350C1</t>
  </si>
  <si>
    <t>G351350C1</t>
  </si>
  <si>
    <t>1350C10</t>
  </si>
  <si>
    <t>G351350C10</t>
  </si>
  <si>
    <t>1350C11</t>
  </si>
  <si>
    <t>G351350C11</t>
  </si>
  <si>
    <t>1350C12</t>
  </si>
  <si>
    <t>G351350C12</t>
  </si>
  <si>
    <t>1350C13</t>
  </si>
  <si>
    <t>G351350C13</t>
  </si>
  <si>
    <t>1350C2</t>
  </si>
  <si>
    <t>G351350C2</t>
  </si>
  <si>
    <t>1350C3</t>
  </si>
  <si>
    <t>G351350C3</t>
  </si>
  <si>
    <t>1350C4</t>
  </si>
  <si>
    <t>G351350C4</t>
  </si>
  <si>
    <t>1350C5</t>
  </si>
  <si>
    <t>G351350C5</t>
  </si>
  <si>
    <t>1350C6</t>
  </si>
  <si>
    <t>G351350C6</t>
  </si>
  <si>
    <t>1350C7</t>
  </si>
  <si>
    <t>G351350C7</t>
  </si>
  <si>
    <t>1350C8</t>
  </si>
  <si>
    <t>G351350C8</t>
  </si>
  <si>
    <t>1350C9</t>
  </si>
  <si>
    <t>G351350C9</t>
  </si>
  <si>
    <t>1351B</t>
  </si>
  <si>
    <t>G351351B</t>
  </si>
  <si>
    <t>1351C1</t>
  </si>
  <si>
    <t>G351351C1</t>
  </si>
  <si>
    <t>1351C10</t>
  </si>
  <si>
    <t>G351351C10</t>
  </si>
  <si>
    <t>1351C11</t>
  </si>
  <si>
    <t>G351351C11</t>
  </si>
  <si>
    <t>1351C12</t>
  </si>
  <si>
    <t>G351351C12</t>
  </si>
  <si>
    <t>1351C13</t>
  </si>
  <si>
    <t>G351351C13</t>
  </si>
  <si>
    <t>1351C14</t>
  </si>
  <si>
    <t>G351351C14</t>
  </si>
  <si>
    <t>1351C15</t>
  </si>
  <si>
    <t>G351351C15</t>
  </si>
  <si>
    <t>1351C16</t>
  </si>
  <si>
    <t>G351351C16</t>
  </si>
  <si>
    <t>1351C17</t>
  </si>
  <si>
    <t>G351351C17</t>
  </si>
  <si>
    <t>1351C2</t>
  </si>
  <si>
    <t>G351351C2</t>
  </si>
  <si>
    <t>1351C3</t>
  </si>
  <si>
    <t>G351351C3</t>
  </si>
  <si>
    <t>1351C4</t>
  </si>
  <si>
    <t>G351351C4</t>
  </si>
  <si>
    <t>1351C5</t>
  </si>
  <si>
    <t>G351351C5</t>
  </si>
  <si>
    <t>1351C6</t>
  </si>
  <si>
    <t>G351351C6</t>
  </si>
  <si>
    <t>1351C7</t>
  </si>
  <si>
    <t>G351351C7</t>
  </si>
  <si>
    <t>1351C8</t>
  </si>
  <si>
    <t>G351351C8</t>
  </si>
  <si>
    <t>1351C9</t>
  </si>
  <si>
    <t>G351351C9</t>
  </si>
  <si>
    <t>1352B</t>
  </si>
  <si>
    <t>G351352B</t>
  </si>
  <si>
    <t>1352C1</t>
  </si>
  <si>
    <t>G351352C1</t>
  </si>
  <si>
    <t>1352C2</t>
  </si>
  <si>
    <t>G351352C2</t>
  </si>
  <si>
    <t>1352C3</t>
  </si>
  <si>
    <t>G351352C3</t>
  </si>
  <si>
    <t>1353B</t>
  </si>
  <si>
    <t>G351353B</t>
  </si>
  <si>
    <t>1353C1</t>
  </si>
  <si>
    <t>G351353C1</t>
  </si>
  <si>
    <t>1353C2</t>
  </si>
  <si>
    <t>G351353C2</t>
  </si>
  <si>
    <t>1354B</t>
  </si>
  <si>
    <t>G351354B</t>
  </si>
  <si>
    <t>1354C1</t>
  </si>
  <si>
    <t>G351354C1</t>
  </si>
  <si>
    <t>1354C10</t>
  </si>
  <si>
    <t>G351354C10</t>
  </si>
  <si>
    <t>1354C11</t>
  </si>
  <si>
    <t>G351354C11</t>
  </si>
  <si>
    <t>1354C12</t>
  </si>
  <si>
    <t>G351354C12</t>
  </si>
  <si>
    <t>1354C13</t>
  </si>
  <si>
    <t>G351354C13</t>
  </si>
  <si>
    <t>1354C14</t>
  </si>
  <si>
    <t>G351354C14</t>
  </si>
  <si>
    <t>1354C2</t>
  </si>
  <si>
    <t>G351354C2</t>
  </si>
  <si>
    <t>1354C3</t>
  </si>
  <si>
    <t>G351354C3</t>
  </si>
  <si>
    <t>1354C4</t>
  </si>
  <si>
    <t>G351354C4</t>
  </si>
  <si>
    <t>1354C5</t>
  </si>
  <si>
    <t>G351354C5</t>
  </si>
  <si>
    <t>1354C6</t>
  </si>
  <si>
    <t>G351354C6</t>
  </si>
  <si>
    <t>1354C7</t>
  </si>
  <si>
    <t>G351354C7</t>
  </si>
  <si>
    <t>1354C8</t>
  </si>
  <si>
    <t>G351354C8</t>
  </si>
  <si>
    <t>1354C9</t>
  </si>
  <si>
    <t>G351354C9</t>
  </si>
  <si>
    <t>1355B</t>
  </si>
  <si>
    <t>G351355B</t>
  </si>
  <si>
    <t>1355C1</t>
  </si>
  <si>
    <t>G351355C1</t>
  </si>
  <si>
    <t>1356B</t>
  </si>
  <si>
    <t>G351356B</t>
  </si>
  <si>
    <t>1356C1</t>
  </si>
  <si>
    <t>G351356C1</t>
  </si>
  <si>
    <t>1357B</t>
  </si>
  <si>
    <t>G351357B</t>
  </si>
  <si>
    <t>1358B</t>
  </si>
  <si>
    <t>G351358B</t>
  </si>
  <si>
    <t>1358C1</t>
  </si>
  <si>
    <t>G351358C1</t>
  </si>
  <si>
    <t>1359B</t>
  </si>
  <si>
    <t>G351359B</t>
  </si>
  <si>
    <t>1359C1</t>
  </si>
  <si>
    <t>G351359C1</t>
  </si>
  <si>
    <t>1359C2</t>
  </si>
  <si>
    <t>G351359C2</t>
  </si>
  <si>
    <t>1360B</t>
  </si>
  <si>
    <t>G351360B</t>
  </si>
  <si>
    <t>1360C1</t>
  </si>
  <si>
    <t>G351360C1</t>
  </si>
  <si>
    <t>1360C10</t>
  </si>
  <si>
    <t>G351360C10</t>
  </si>
  <si>
    <t>1360C11</t>
  </si>
  <si>
    <t>G351360C11</t>
  </si>
  <si>
    <t>1360C12</t>
  </si>
  <si>
    <t>G351360C12</t>
  </si>
  <si>
    <t>1360C13</t>
  </si>
  <si>
    <t>G351360C13</t>
  </si>
  <si>
    <t>1360C14</t>
  </si>
  <si>
    <t>G351360C14</t>
  </si>
  <si>
    <t>1360C2</t>
  </si>
  <si>
    <t>G351360C2</t>
  </si>
  <si>
    <t>1360C3</t>
  </si>
  <si>
    <t>G351360C3</t>
  </si>
  <si>
    <t>1360C4</t>
  </si>
  <si>
    <t>G351360C4</t>
  </si>
  <si>
    <t>1360C5</t>
  </si>
  <si>
    <t>G351360C5</t>
  </si>
  <si>
    <t>1360C6</t>
  </si>
  <si>
    <t>G351360C6</t>
  </si>
  <si>
    <t>1360C7</t>
  </si>
  <si>
    <t>G351360C7</t>
  </si>
  <si>
    <t>1360C8</t>
  </si>
  <si>
    <t>G351360C8</t>
  </si>
  <si>
    <t>1360C9</t>
  </si>
  <si>
    <t>G351360C9</t>
  </si>
  <si>
    <t>1361B</t>
  </si>
  <si>
    <t>G351361B</t>
  </si>
  <si>
    <t>1361C1</t>
  </si>
  <si>
    <t>G351361C1</t>
  </si>
  <si>
    <t>1361C2</t>
  </si>
  <si>
    <t>G351361C2</t>
  </si>
  <si>
    <t>1362B</t>
  </si>
  <si>
    <t>G351362B</t>
  </si>
  <si>
    <t>1362C1</t>
  </si>
  <si>
    <t>G351362C1</t>
  </si>
  <si>
    <t>1363B</t>
  </si>
  <si>
    <t>G351363B</t>
  </si>
  <si>
    <t>1363C1</t>
  </si>
  <si>
    <t>G351363C1</t>
  </si>
  <si>
    <t>1364B</t>
  </si>
  <si>
    <t>G351364B</t>
  </si>
  <si>
    <t>1364C1</t>
  </si>
  <si>
    <t>G351364C1</t>
  </si>
  <si>
    <t>1365B</t>
  </si>
  <si>
    <t>G351365B</t>
  </si>
  <si>
    <t>1365C1</t>
  </si>
  <si>
    <t>G351365C1</t>
  </si>
  <si>
    <t>1365C2</t>
  </si>
  <si>
    <t>G351365C2</t>
  </si>
  <si>
    <t>1365C3</t>
  </si>
  <si>
    <t>G351365C3</t>
  </si>
  <si>
    <t>1365C4</t>
  </si>
  <si>
    <t>G351365C4</t>
  </si>
  <si>
    <t>1365C5</t>
  </si>
  <si>
    <t>G351365C5</t>
  </si>
  <si>
    <t>1365C6</t>
  </si>
  <si>
    <t>G351365C6</t>
  </si>
  <si>
    <t>1365C7</t>
  </si>
  <si>
    <t>G351365C7</t>
  </si>
  <si>
    <t>1365S1</t>
  </si>
  <si>
    <t>G351365S1</t>
  </si>
  <si>
    <t>1365S2</t>
  </si>
  <si>
    <t>G351365S2</t>
  </si>
  <si>
    <t>1366B</t>
  </si>
  <si>
    <t>G351366B</t>
  </si>
  <si>
    <t>1366C1</t>
  </si>
  <si>
    <t>G351366C1</t>
  </si>
  <si>
    <t>1367B</t>
  </si>
  <si>
    <t>G351367B</t>
  </si>
  <si>
    <t>1367C1</t>
  </si>
  <si>
    <t>G351367C1</t>
  </si>
  <si>
    <t>1368B</t>
  </si>
  <si>
    <t>G351368B</t>
  </si>
  <si>
    <t>1368C1</t>
  </si>
  <si>
    <t>G351368C1</t>
  </si>
  <si>
    <t>1369B</t>
  </si>
  <si>
    <t>G351369B</t>
  </si>
  <si>
    <t>1369C1</t>
  </si>
  <si>
    <t>G351369C1</t>
  </si>
  <si>
    <t>1370B</t>
  </si>
  <si>
    <t>G351370B</t>
  </si>
  <si>
    <t>1371B</t>
  </si>
  <si>
    <t>G351371B</t>
  </si>
  <si>
    <t>1372B</t>
  </si>
  <si>
    <t>G351372B</t>
  </si>
  <si>
    <t>1373B</t>
  </si>
  <si>
    <t>G351373B</t>
  </si>
  <si>
    <t>1373C1</t>
  </si>
  <si>
    <t>G351373C1</t>
  </si>
  <si>
    <t>1374B</t>
  </si>
  <si>
    <t>G351374B</t>
  </si>
  <si>
    <t>1374C1</t>
  </si>
  <si>
    <t>G351374C1</t>
  </si>
  <si>
    <t>1375B</t>
  </si>
  <si>
    <t>G351375B</t>
  </si>
  <si>
    <t>1375C1</t>
  </si>
  <si>
    <t>G351375C1</t>
  </si>
  <si>
    <t>1376B</t>
  </si>
  <si>
    <t>G351376B</t>
  </si>
  <si>
    <t>1376C1</t>
  </si>
  <si>
    <t>G351376C1</t>
  </si>
  <si>
    <t>1377B</t>
  </si>
  <si>
    <t>G351377B</t>
  </si>
  <si>
    <t>1377C1</t>
  </si>
  <si>
    <t>G351377C1</t>
  </si>
  <si>
    <t>1378B</t>
  </si>
  <si>
    <t>G351378B</t>
  </si>
  <si>
    <t>1378C1</t>
  </si>
  <si>
    <t>G351378C1</t>
  </si>
  <si>
    <t>1379B</t>
  </si>
  <si>
    <t>G351379B</t>
  </si>
  <si>
    <t>1380B</t>
  </si>
  <si>
    <t>G351380B</t>
  </si>
  <si>
    <t>1380C1</t>
  </si>
  <si>
    <t>G351380C1</t>
  </si>
  <si>
    <t>1381B</t>
  </si>
  <si>
    <t>G351381B</t>
  </si>
  <si>
    <t>1381C1</t>
  </si>
  <si>
    <t>G351381C1</t>
  </si>
  <si>
    <t>1382B</t>
  </si>
  <si>
    <t>G351382B</t>
  </si>
  <si>
    <t>1382C1</t>
  </si>
  <si>
    <t>G351382C1</t>
  </si>
  <si>
    <t>1382C2</t>
  </si>
  <si>
    <t>G351382C2</t>
  </si>
  <si>
    <t>1382C3</t>
  </si>
  <si>
    <t>G351382C3</t>
  </si>
  <si>
    <t>1382C4</t>
  </si>
  <si>
    <t>G351382C4</t>
  </si>
  <si>
    <t>1382C5</t>
  </si>
  <si>
    <t>G351382C5</t>
  </si>
  <si>
    <t>1383B</t>
  </si>
  <si>
    <t>G351383B</t>
  </si>
  <si>
    <t>1383C1</t>
  </si>
  <si>
    <t>G351383C1</t>
  </si>
  <si>
    <t>1383C2</t>
  </si>
  <si>
    <t>G351383C2</t>
  </si>
  <si>
    <t>1384B</t>
  </si>
  <si>
    <t>G351384B</t>
  </si>
  <si>
    <t>1384C1</t>
  </si>
  <si>
    <t>G351384C1</t>
  </si>
  <si>
    <t>1384C2</t>
  </si>
  <si>
    <t>G351384C2</t>
  </si>
  <si>
    <t>1385B</t>
  </si>
  <si>
    <t>G351385B</t>
  </si>
  <si>
    <t>1385C1</t>
  </si>
  <si>
    <t>G351385C1</t>
  </si>
  <si>
    <t>1386B</t>
  </si>
  <si>
    <t>G351386B</t>
  </si>
  <si>
    <t>1386C1</t>
  </si>
  <si>
    <t>G351386C1</t>
  </si>
  <si>
    <t>1387B</t>
  </si>
  <si>
    <t>G351387B</t>
  </si>
  <si>
    <t>1387C1</t>
  </si>
  <si>
    <t>G351387C1</t>
  </si>
  <si>
    <t>1388B</t>
  </si>
  <si>
    <t>G351388B</t>
  </si>
  <si>
    <t>1388C1</t>
  </si>
  <si>
    <t>G351388C1</t>
  </si>
  <si>
    <t>1388C2</t>
  </si>
  <si>
    <t>G351388C2</t>
  </si>
  <si>
    <t>1388C3</t>
  </si>
  <si>
    <t>G351388C3</t>
  </si>
  <si>
    <t>1389B</t>
  </si>
  <si>
    <t>G351389B</t>
  </si>
  <si>
    <t>1390B</t>
  </si>
  <si>
    <t>G351390B</t>
  </si>
  <si>
    <t>1390C1</t>
  </si>
  <si>
    <t>G351390C1</t>
  </si>
  <si>
    <t>1391B</t>
  </si>
  <si>
    <t>G351391B</t>
  </si>
  <si>
    <t>1391C1</t>
  </si>
  <si>
    <t>G351391C1</t>
  </si>
  <si>
    <t>1392B</t>
  </si>
  <si>
    <t>G351392B</t>
  </si>
  <si>
    <t>1392C1</t>
  </si>
  <si>
    <t>G351392C1</t>
  </si>
  <si>
    <t>1393B</t>
  </si>
  <si>
    <t>G351393B</t>
  </si>
  <si>
    <t>1393C1</t>
  </si>
  <si>
    <t>G351393C1</t>
  </si>
  <si>
    <t>1394B</t>
  </si>
  <si>
    <t>G351394B</t>
  </si>
  <si>
    <t>1395B</t>
  </si>
  <si>
    <t>G351395B</t>
  </si>
  <si>
    <t>1395C1</t>
  </si>
  <si>
    <t>G351395C1</t>
  </si>
  <si>
    <t>1396B</t>
  </si>
  <si>
    <t>G351396B</t>
  </si>
  <si>
    <t>1397B</t>
  </si>
  <si>
    <t>G351397B</t>
  </si>
  <si>
    <t>1397C1</t>
  </si>
  <si>
    <t>G351397C1</t>
  </si>
  <si>
    <t>1398B</t>
  </si>
  <si>
    <t>G351398B</t>
  </si>
  <si>
    <t>1398C1</t>
  </si>
  <si>
    <t>G351398C1</t>
  </si>
  <si>
    <t>1399B</t>
  </si>
  <si>
    <t>G351399B</t>
  </si>
  <si>
    <t>1399C1</t>
  </si>
  <si>
    <t>G351399C1</t>
  </si>
  <si>
    <t>1400B</t>
  </si>
  <si>
    <t>G351400B</t>
  </si>
  <si>
    <t>1400C1</t>
  </si>
  <si>
    <t>G351400C1</t>
  </si>
  <si>
    <t>1401B</t>
  </si>
  <si>
    <t>G351401B</t>
  </si>
  <si>
    <t>1401C1</t>
  </si>
  <si>
    <t>G351401C1</t>
  </si>
  <si>
    <t>1402B</t>
  </si>
  <si>
    <t>G351402B</t>
  </si>
  <si>
    <t>1402C1</t>
  </si>
  <si>
    <t>G351402C1</t>
  </si>
  <si>
    <t>1403B</t>
  </si>
  <si>
    <t>G351403B</t>
  </si>
  <si>
    <t>1403C1</t>
  </si>
  <si>
    <t>G351403C1</t>
  </si>
  <si>
    <t>1404B</t>
  </si>
  <si>
    <t>G351404B</t>
  </si>
  <si>
    <t>1404C1</t>
  </si>
  <si>
    <t>G351404C1</t>
  </si>
  <si>
    <t>1405B</t>
  </si>
  <si>
    <t>G351405B</t>
  </si>
  <si>
    <t>1405C1</t>
  </si>
  <si>
    <t>G351405C1</t>
  </si>
  <si>
    <t>1406B</t>
  </si>
  <si>
    <t>G351406B</t>
  </si>
  <si>
    <t>1406C1</t>
  </si>
  <si>
    <t>G351406C1</t>
  </si>
  <si>
    <t>1407B</t>
  </si>
  <si>
    <t>G351407B</t>
  </si>
  <si>
    <t>1407C1</t>
  </si>
  <si>
    <t>G351407C1</t>
  </si>
  <si>
    <t>1407C2</t>
  </si>
  <si>
    <t>G351407C2</t>
  </si>
  <si>
    <t>1407C3</t>
  </si>
  <si>
    <t>G351407C3</t>
  </si>
  <si>
    <t>1408B</t>
  </si>
  <si>
    <t>G351408B</t>
  </si>
  <si>
    <t>1408C1</t>
  </si>
  <si>
    <t>G351408C1</t>
  </si>
  <si>
    <t>1410B</t>
  </si>
  <si>
    <t>G351410B</t>
  </si>
  <si>
    <t>1410C1</t>
  </si>
  <si>
    <t>G351410C1</t>
  </si>
  <si>
    <t>1410C2</t>
  </si>
  <si>
    <t>G351410C2</t>
  </si>
  <si>
    <t>1412B</t>
  </si>
  <si>
    <t>G351412B</t>
  </si>
  <si>
    <t>1412C1</t>
  </si>
  <si>
    <t>G351412C1</t>
  </si>
  <si>
    <t>1413B</t>
  </si>
  <si>
    <t>G351413B</t>
  </si>
  <si>
    <t>1413C1</t>
  </si>
  <si>
    <t>G351413C1</t>
  </si>
  <si>
    <t>1414B</t>
  </si>
  <si>
    <t>G351414B</t>
  </si>
  <si>
    <t>1414C1</t>
  </si>
  <si>
    <t>G351414C1</t>
  </si>
  <si>
    <t>1415B</t>
  </si>
  <si>
    <t>G351415B</t>
  </si>
  <si>
    <t>1415C1</t>
  </si>
  <si>
    <t>G351415C1</t>
  </si>
  <si>
    <t>1416B</t>
  </si>
  <si>
    <t>G351416B</t>
  </si>
  <si>
    <t>1416C1</t>
  </si>
  <si>
    <t>G351416C1</t>
  </si>
  <si>
    <t>1417B</t>
  </si>
  <si>
    <t>G351417B</t>
  </si>
  <si>
    <t>1417C1</t>
  </si>
  <si>
    <t>G351417C1</t>
  </si>
  <si>
    <t>1418B</t>
  </si>
  <si>
    <t>G351418B</t>
  </si>
  <si>
    <t>1418C1</t>
  </si>
  <si>
    <t>G351418C1</t>
  </si>
  <si>
    <t>1419B</t>
  </si>
  <si>
    <t>G351419B</t>
  </si>
  <si>
    <t>1419C1</t>
  </si>
  <si>
    <t>G351419C1</t>
  </si>
  <si>
    <t>1420B</t>
  </si>
  <si>
    <t>G351420B</t>
  </si>
  <si>
    <t>1420C1</t>
  </si>
  <si>
    <t>G351420C1</t>
  </si>
  <si>
    <t>1421B</t>
  </si>
  <si>
    <t>G351421B</t>
  </si>
  <si>
    <t>1421C1</t>
  </si>
  <si>
    <t>G351421C1</t>
  </si>
  <si>
    <t>1422B</t>
  </si>
  <si>
    <t>G351422B</t>
  </si>
  <si>
    <t>1422C1</t>
  </si>
  <si>
    <t>G351422C1</t>
  </si>
  <si>
    <t>1423B</t>
  </si>
  <si>
    <t>G351423B</t>
  </si>
  <si>
    <t>1423C1</t>
  </si>
  <si>
    <t>G351423C1</t>
  </si>
  <si>
    <t>1424B</t>
  </si>
  <si>
    <t>G351424B</t>
  </si>
  <si>
    <t>1424C1</t>
  </si>
  <si>
    <t>G351424C1</t>
  </si>
  <si>
    <t>1425B</t>
  </si>
  <si>
    <t>G351425B</t>
  </si>
  <si>
    <t>1425C1</t>
  </si>
  <si>
    <t>G351425C1</t>
  </si>
  <si>
    <t>1426B</t>
  </si>
  <si>
    <t>G351426B</t>
  </si>
  <si>
    <t>1426C1</t>
  </si>
  <si>
    <t>G351426C1</t>
  </si>
  <si>
    <t>1427B</t>
  </si>
  <si>
    <t>G351427B</t>
  </si>
  <si>
    <t>1427C1</t>
  </si>
  <si>
    <t>G351427C1</t>
  </si>
  <si>
    <t>1428B</t>
  </si>
  <si>
    <t>G351428B</t>
  </si>
  <si>
    <t>1428C1</t>
  </si>
  <si>
    <t>G351428C1</t>
  </si>
  <si>
    <t>1429B</t>
  </si>
  <si>
    <t>G351429B</t>
  </si>
  <si>
    <t>1429C1</t>
  </si>
  <si>
    <t>G351429C1</t>
  </si>
  <si>
    <t>1430B</t>
  </si>
  <si>
    <t>G351430B</t>
  </si>
  <si>
    <t>1430C1</t>
  </si>
  <si>
    <t>G351430C1</t>
  </si>
  <si>
    <t>1430C2</t>
  </si>
  <si>
    <t>G351430C2</t>
  </si>
  <si>
    <t>1431B</t>
  </si>
  <si>
    <t>G351431B</t>
  </si>
  <si>
    <t>1431C1</t>
  </si>
  <si>
    <t>G351431C1</t>
  </si>
  <si>
    <t>1432B</t>
  </si>
  <si>
    <t>G351432B</t>
  </si>
  <si>
    <t>1432C1</t>
  </si>
  <si>
    <t>G351432C1</t>
  </si>
  <si>
    <t>1433B</t>
  </si>
  <si>
    <t>G351433B</t>
  </si>
  <si>
    <t>1433C1</t>
  </si>
  <si>
    <t>G351433C1</t>
  </si>
  <si>
    <t>1434B</t>
  </si>
  <si>
    <t>G351434B</t>
  </si>
  <si>
    <t>1434C1</t>
  </si>
  <si>
    <t>G351434C1</t>
  </si>
  <si>
    <t>1435B</t>
  </si>
  <si>
    <t>G351435B</t>
  </si>
  <si>
    <t>1436B</t>
  </si>
  <si>
    <t>G351436B</t>
  </si>
  <si>
    <t>1437B</t>
  </si>
  <si>
    <t>G351437B</t>
  </si>
  <si>
    <t>1438B</t>
  </si>
  <si>
    <t>G351438B</t>
  </si>
  <si>
    <t>1438C1</t>
  </si>
  <si>
    <t>G351438C1</t>
  </si>
  <si>
    <t>1439B</t>
  </si>
  <si>
    <t>G351439B</t>
  </si>
  <si>
    <t>1439C1</t>
  </si>
  <si>
    <t>G351439C1</t>
  </si>
  <si>
    <t>1440B</t>
  </si>
  <si>
    <t>G351440B</t>
  </si>
  <si>
    <t>1440C1</t>
  </si>
  <si>
    <t>G351440C1</t>
  </si>
  <si>
    <t>1441B</t>
  </si>
  <si>
    <t>G351441B</t>
  </si>
  <si>
    <t>1442B</t>
  </si>
  <si>
    <t>G351442B</t>
  </si>
  <si>
    <t>1442C1</t>
  </si>
  <si>
    <t>G351442C1</t>
  </si>
  <si>
    <t>1443B</t>
  </si>
  <si>
    <t>G351443B</t>
  </si>
  <si>
    <t>1444B</t>
  </si>
  <si>
    <t>G351444B</t>
  </si>
  <si>
    <t>1444C1</t>
  </si>
  <si>
    <t>G351444C1</t>
  </si>
  <si>
    <t>1445B</t>
  </si>
  <si>
    <t>G351445B</t>
  </si>
  <si>
    <t>1445C1</t>
  </si>
  <si>
    <t>G351445C1</t>
  </si>
  <si>
    <t>1445C2</t>
  </si>
  <si>
    <t>G351445C2</t>
  </si>
  <si>
    <t>1445C3</t>
  </si>
  <si>
    <t>G351445C3</t>
  </si>
  <si>
    <t>1446B</t>
  </si>
  <si>
    <t>G351446B</t>
  </si>
  <si>
    <t>1446C1</t>
  </si>
  <si>
    <t>G351446C1</t>
  </si>
  <si>
    <t>1446C2</t>
  </si>
  <si>
    <t>G351446C2</t>
  </si>
  <si>
    <t>1447B</t>
  </si>
  <si>
    <t>G351447B</t>
  </si>
  <si>
    <t>1447C1</t>
  </si>
  <si>
    <t>G351447C1</t>
  </si>
  <si>
    <t>1448B</t>
  </si>
  <si>
    <t>G351448B</t>
  </si>
  <si>
    <t>1448C1</t>
  </si>
  <si>
    <t>G351448C1</t>
  </si>
  <si>
    <t>1449B</t>
  </si>
  <si>
    <t>G351449B</t>
  </si>
  <si>
    <t>1449C1</t>
  </si>
  <si>
    <t>G351449C1</t>
  </si>
  <si>
    <t>1449C2</t>
  </si>
  <si>
    <t>G351449C2</t>
  </si>
  <si>
    <t>1450B</t>
  </si>
  <si>
    <t>G351450B</t>
  </si>
  <si>
    <t>1450C1</t>
  </si>
  <si>
    <t>G351450C1</t>
  </si>
  <si>
    <t>1451B</t>
  </si>
  <si>
    <t>G351451B</t>
  </si>
  <si>
    <t>1451C1</t>
  </si>
  <si>
    <t>G351451C1</t>
  </si>
  <si>
    <t>1452B</t>
  </si>
  <si>
    <t>G351452B</t>
  </si>
  <si>
    <t>1452C1</t>
  </si>
  <si>
    <t>G351452C1</t>
  </si>
  <si>
    <t>1453B</t>
  </si>
  <si>
    <t>G351453B</t>
  </si>
  <si>
    <t>1453C1</t>
  </si>
  <si>
    <t>G351453C1</t>
  </si>
  <si>
    <t>1454B</t>
  </si>
  <si>
    <t>G351454B</t>
  </si>
  <si>
    <t>1454C1</t>
  </si>
  <si>
    <t>G351454C1</t>
  </si>
  <si>
    <t>1455B</t>
  </si>
  <si>
    <t>G351455B</t>
  </si>
  <si>
    <t>1455C1</t>
  </si>
  <si>
    <t>G351455C1</t>
  </si>
  <si>
    <t>1456B</t>
  </si>
  <si>
    <t>G351456B</t>
  </si>
  <si>
    <t>1456C1</t>
  </si>
  <si>
    <t>G351456C1</t>
  </si>
  <si>
    <t>1456C2</t>
  </si>
  <si>
    <t>G351456C2</t>
  </si>
  <si>
    <t>1456C3</t>
  </si>
  <si>
    <t>G351456C3</t>
  </si>
  <si>
    <t>1456C4</t>
  </si>
  <si>
    <t>G351456C4</t>
  </si>
  <si>
    <t>1457B</t>
  </si>
  <si>
    <t>G351457B</t>
  </si>
  <si>
    <t>1458B</t>
  </si>
  <si>
    <t>G351458B</t>
  </si>
  <si>
    <t>1459B</t>
  </si>
  <si>
    <t>G351459B</t>
  </si>
  <si>
    <t>1459C1</t>
  </si>
  <si>
    <t>G351459C1</t>
  </si>
  <si>
    <t>1459C2</t>
  </si>
  <si>
    <t>G351459C2</t>
  </si>
  <si>
    <t>1460B</t>
  </si>
  <si>
    <t>G351460B</t>
  </si>
  <si>
    <t>1460C1</t>
  </si>
  <si>
    <t>G351460C1</t>
  </si>
  <si>
    <t>1460C2</t>
  </si>
  <si>
    <t>G351460C2</t>
  </si>
  <si>
    <t>1461B</t>
  </si>
  <si>
    <t>G351461B</t>
  </si>
  <si>
    <t>1461C1</t>
  </si>
  <si>
    <t>G351461C1</t>
  </si>
  <si>
    <t>1461C2</t>
  </si>
  <si>
    <t>G351461C2</t>
  </si>
  <si>
    <t>1461C3</t>
  </si>
  <si>
    <t>G351461C3</t>
  </si>
  <si>
    <t>1461C4</t>
  </si>
  <si>
    <t>G351461C4</t>
  </si>
  <si>
    <t>1461C5</t>
  </si>
  <si>
    <t>G351461C5</t>
  </si>
  <si>
    <t>1461C6</t>
  </si>
  <si>
    <t>G351461C6</t>
  </si>
  <si>
    <t>1461C7</t>
  </si>
  <si>
    <t>G351461C7</t>
  </si>
  <si>
    <t>1462B</t>
  </si>
  <si>
    <t>G351462B</t>
  </si>
  <si>
    <t>1462C1</t>
  </si>
  <si>
    <t>G351462C1</t>
  </si>
  <si>
    <t>1462C2</t>
  </si>
  <si>
    <t>G351462C2</t>
  </si>
  <si>
    <t>1462C3</t>
  </si>
  <si>
    <t>G351462C3</t>
  </si>
  <si>
    <t>1463B</t>
  </si>
  <si>
    <t>G351463B</t>
  </si>
  <si>
    <t>1463C1</t>
  </si>
  <si>
    <t>G351463C1</t>
  </si>
  <si>
    <t>1464B</t>
  </si>
  <si>
    <t>G351464B</t>
  </si>
  <si>
    <t>1464C1</t>
  </si>
  <si>
    <t>G351464C1</t>
  </si>
  <si>
    <t>1464C2</t>
  </si>
  <si>
    <t>G351464C2</t>
  </si>
  <si>
    <t>1465B</t>
  </si>
  <si>
    <t>G351465B</t>
  </si>
  <si>
    <t>1465C1</t>
  </si>
  <si>
    <t>G351465C1</t>
  </si>
  <si>
    <t>1465C2</t>
  </si>
  <si>
    <t>G351465C2</t>
  </si>
  <si>
    <t>1466B</t>
  </si>
  <si>
    <t>G351466B</t>
  </si>
  <si>
    <t>1466C1</t>
  </si>
  <si>
    <t>G351466C1</t>
  </si>
  <si>
    <t>1466C2</t>
  </si>
  <si>
    <t>G351466C2</t>
  </si>
  <si>
    <t>1466C3</t>
  </si>
  <si>
    <t>G351466C3</t>
  </si>
  <si>
    <t>1466C4</t>
  </si>
  <si>
    <t>G351466C4</t>
  </si>
  <si>
    <t>1466C5</t>
  </si>
  <si>
    <t>G351466C5</t>
  </si>
  <si>
    <t>1466C6</t>
  </si>
  <si>
    <t>G351466C6</t>
  </si>
  <si>
    <t>1466C7</t>
  </si>
  <si>
    <t>G351466C7</t>
  </si>
  <si>
    <t>1466C8</t>
  </si>
  <si>
    <t>G351466C8</t>
  </si>
  <si>
    <t>1467B</t>
  </si>
  <si>
    <t>G351467B</t>
  </si>
  <si>
    <t>1467C1</t>
  </si>
  <si>
    <t>G351467C1</t>
  </si>
  <si>
    <t>1467C2</t>
  </si>
  <si>
    <t>G351467C2</t>
  </si>
  <si>
    <t>1468B</t>
  </si>
  <si>
    <t>G351468B</t>
  </si>
  <si>
    <t>1468C1</t>
  </si>
  <si>
    <t>G351468C1</t>
  </si>
  <si>
    <t>1469B</t>
  </si>
  <si>
    <t>G351469B</t>
  </si>
  <si>
    <t>1469C1</t>
  </si>
  <si>
    <t>G351469C1</t>
  </si>
  <si>
    <t>1469C10</t>
  </si>
  <si>
    <t>G351469C10</t>
  </si>
  <si>
    <t>1469C11</t>
  </si>
  <si>
    <t>G351469C11</t>
  </si>
  <si>
    <t>1469C12</t>
  </si>
  <si>
    <t>G351469C12</t>
  </si>
  <si>
    <t>1469C13</t>
  </si>
  <si>
    <t>G351469C13</t>
  </si>
  <si>
    <t>1469C14</t>
  </si>
  <si>
    <t>G351469C14</t>
  </si>
  <si>
    <t>1469C15</t>
  </si>
  <si>
    <t>G351469C15</t>
  </si>
  <si>
    <t>1469C16</t>
  </si>
  <si>
    <t>G351469C16</t>
  </si>
  <si>
    <t>1469C17</t>
  </si>
  <si>
    <t>G351469C17</t>
  </si>
  <si>
    <t>1469C18</t>
  </si>
  <si>
    <t>G351469C18</t>
  </si>
  <si>
    <t>1469C19</t>
  </si>
  <si>
    <t>G351469C19</t>
  </si>
  <si>
    <t>1469C2</t>
  </si>
  <si>
    <t>G351469C2</t>
  </si>
  <si>
    <t>1469C20</t>
  </si>
  <si>
    <t>G351469C20</t>
  </si>
  <si>
    <t>1469C21</t>
  </si>
  <si>
    <t>G351469C21</t>
  </si>
  <si>
    <t>1469C22</t>
  </si>
  <si>
    <t>G351469C22</t>
  </si>
  <si>
    <t>1469C23</t>
  </si>
  <si>
    <t>G351469C23</t>
  </si>
  <si>
    <t>1469C24</t>
  </si>
  <si>
    <t>G351469C24</t>
  </si>
  <si>
    <t>1469C25</t>
  </si>
  <si>
    <t>G351469C25</t>
  </si>
  <si>
    <t>1469C26</t>
  </si>
  <si>
    <t>G351469C26</t>
  </si>
  <si>
    <t>1469C27</t>
  </si>
  <si>
    <t>G351469C27</t>
  </si>
  <si>
    <t>1469C3</t>
  </si>
  <si>
    <t>G351469C3</t>
  </si>
  <si>
    <t>1469C4</t>
  </si>
  <si>
    <t>G351469C4</t>
  </si>
  <si>
    <t>1469C5</t>
  </si>
  <si>
    <t>G351469C5</t>
  </si>
  <si>
    <t>1469C6</t>
  </si>
  <si>
    <t>G351469C6</t>
  </si>
  <si>
    <t>1469C7</t>
  </si>
  <si>
    <t>G351469C7</t>
  </si>
  <si>
    <t>1469C8</t>
  </si>
  <si>
    <t>G351469C8</t>
  </si>
  <si>
    <t>1469C9</t>
  </si>
  <si>
    <t>G351469C9</t>
  </si>
  <si>
    <t>1470B</t>
  </si>
  <si>
    <t>G351470B</t>
  </si>
  <si>
    <t>1470C1</t>
  </si>
  <si>
    <t>G351470C1</t>
  </si>
  <si>
    <t>1471B</t>
  </si>
  <si>
    <t>G351471B</t>
  </si>
  <si>
    <t>1472B</t>
  </si>
  <si>
    <t>G351472B</t>
  </si>
  <si>
    <t>1473B</t>
  </si>
  <si>
    <t>G351473B</t>
  </si>
  <si>
    <t>1474B</t>
  </si>
  <si>
    <t>G351474B</t>
  </si>
  <si>
    <t>1521B</t>
  </si>
  <si>
    <t>G351521B</t>
  </si>
  <si>
    <t>1522B</t>
  </si>
  <si>
    <t>G351522B</t>
  </si>
  <si>
    <t>1523B</t>
  </si>
  <si>
    <t>G351523B</t>
  </si>
  <si>
    <t>1523C1</t>
  </si>
  <si>
    <t>G351523C1</t>
  </si>
  <si>
    <t>1524B</t>
  </si>
  <si>
    <t>G351524B</t>
  </si>
  <si>
    <t>1525B</t>
  </si>
  <si>
    <t>G351525B</t>
  </si>
  <si>
    <t>1526B</t>
  </si>
  <si>
    <t>G351526B</t>
  </si>
  <si>
    <t>1526C1</t>
  </si>
  <si>
    <t>G351526C1</t>
  </si>
  <si>
    <t>1527B</t>
  </si>
  <si>
    <t>G351527B</t>
  </si>
  <si>
    <t>1528B</t>
  </si>
  <si>
    <t>G351528B</t>
  </si>
  <si>
    <t>1528C1</t>
  </si>
  <si>
    <t>G351528C1</t>
  </si>
  <si>
    <t>1529B</t>
  </si>
  <si>
    <t>G351529B</t>
  </si>
  <si>
    <t>1529C1</t>
  </si>
  <si>
    <t>G351529C1</t>
  </si>
  <si>
    <t>1530B</t>
  </si>
  <si>
    <t>G351530B</t>
  </si>
  <si>
    <t>1530C1</t>
  </si>
  <si>
    <t>G351530C1</t>
  </si>
  <si>
    <t>1531B</t>
  </si>
  <si>
    <t>G351531B</t>
  </si>
  <si>
    <t>1531C1</t>
  </si>
  <si>
    <t>G351531C1</t>
  </si>
  <si>
    <t>1532B</t>
  </si>
  <si>
    <t>G351532B</t>
  </si>
  <si>
    <t>1532C1</t>
  </si>
  <si>
    <t>G351532C1</t>
  </si>
  <si>
    <t>1533B</t>
  </si>
  <si>
    <t>G351533B</t>
  </si>
  <si>
    <t>1533C1</t>
  </si>
  <si>
    <t>G351533C1</t>
  </si>
  <si>
    <t>1534B</t>
  </si>
  <si>
    <t>G351534B</t>
  </si>
  <si>
    <t>1534C1</t>
  </si>
  <si>
    <t>G351534C1</t>
  </si>
  <si>
    <t>1535B</t>
  </si>
  <si>
    <t>G351535B</t>
  </si>
  <si>
    <t>1535C1</t>
  </si>
  <si>
    <t>G351535C1</t>
  </si>
  <si>
    <t>1536B</t>
  </si>
  <si>
    <t>G351536B</t>
  </si>
  <si>
    <t>1537B</t>
  </si>
  <si>
    <t>G351537B</t>
  </si>
  <si>
    <t>1537C1</t>
  </si>
  <si>
    <t>G351537C1</t>
  </si>
  <si>
    <t>1538B</t>
  </si>
  <si>
    <t>G351538B</t>
  </si>
  <si>
    <t>1538C1</t>
  </si>
  <si>
    <t>G351538C1</t>
  </si>
  <si>
    <t>1539B</t>
  </si>
  <si>
    <t>G351539B</t>
  </si>
  <si>
    <t>1540B</t>
  </si>
  <si>
    <t>G351540B</t>
  </si>
  <si>
    <t>1540C1</t>
  </si>
  <si>
    <t>G351540C1</t>
  </si>
  <si>
    <t>1541B</t>
  </si>
  <si>
    <t>G351541B</t>
  </si>
  <si>
    <t>1542B</t>
  </si>
  <si>
    <t>G351542B</t>
  </si>
  <si>
    <t>1543B</t>
  </si>
  <si>
    <t>G351543B</t>
  </si>
  <si>
    <t>1544B</t>
  </si>
  <si>
    <t>G351544B</t>
  </si>
  <si>
    <t>1545B</t>
  </si>
  <si>
    <t>G351545B</t>
  </si>
  <si>
    <t>1546B</t>
  </si>
  <si>
    <t>G351546B</t>
  </si>
  <si>
    <t>1546C1</t>
  </si>
  <si>
    <t>G351546C1</t>
  </si>
  <si>
    <t>1546C2</t>
  </si>
  <si>
    <t>G351546C2</t>
  </si>
  <si>
    <t>1547B</t>
  </si>
  <si>
    <t>G351547B</t>
  </si>
  <si>
    <t>1547C1</t>
  </si>
  <si>
    <t>G351547C1</t>
  </si>
  <si>
    <t>1571B</t>
  </si>
  <si>
    <t>G351571B</t>
  </si>
  <si>
    <t>1572B</t>
  </si>
  <si>
    <t>G351572B</t>
  </si>
  <si>
    <t>1573B</t>
  </si>
  <si>
    <t>G351573B</t>
  </si>
  <si>
    <t>1574B</t>
  </si>
  <si>
    <t>G351574B</t>
  </si>
  <si>
    <t>1575B</t>
  </si>
  <si>
    <t>G351575B</t>
  </si>
  <si>
    <t>1576B</t>
  </si>
  <si>
    <t>G351576B</t>
  </si>
  <si>
    <t>1577B</t>
  </si>
  <si>
    <t>G351577B</t>
  </si>
  <si>
    <t>1578B</t>
  </si>
  <si>
    <t>G351578B</t>
  </si>
  <si>
    <t>1579B</t>
  </si>
  <si>
    <t>G351579B</t>
  </si>
  <si>
    <t>1580B</t>
  </si>
  <si>
    <t>G351580B</t>
  </si>
  <si>
    <t>1581B</t>
  </si>
  <si>
    <t>G351581B</t>
  </si>
  <si>
    <t>1582B</t>
  </si>
  <si>
    <t>G351582B</t>
  </si>
  <si>
    <t>1583B</t>
  </si>
  <si>
    <t>G351583B</t>
  </si>
  <si>
    <t>1583C1</t>
  </si>
  <si>
    <t>G351583C1</t>
  </si>
  <si>
    <t>1584B</t>
  </si>
  <si>
    <t>G351584B</t>
  </si>
  <si>
    <t>1585B</t>
  </si>
  <si>
    <t>G351585B</t>
  </si>
  <si>
    <t>1586B</t>
  </si>
  <si>
    <t>G351586B</t>
  </si>
  <si>
    <t>1587B</t>
  </si>
  <si>
    <t>G351587B</t>
  </si>
  <si>
    <t>1588B</t>
  </si>
  <si>
    <t>G351588B</t>
  </si>
  <si>
    <t>1589B</t>
  </si>
  <si>
    <t>G351589B</t>
  </si>
  <si>
    <t>1590B</t>
  </si>
  <si>
    <t>G351590B</t>
  </si>
  <si>
    <t>1591B</t>
  </si>
  <si>
    <t>G351591B</t>
  </si>
  <si>
    <t>1592B</t>
  </si>
  <si>
    <t>G351592B</t>
  </si>
  <si>
    <t>1593B</t>
  </si>
  <si>
    <t>G351593B</t>
  </si>
  <si>
    <t>1594B</t>
  </si>
  <si>
    <t>G351594B</t>
  </si>
  <si>
    <t>1595B</t>
  </si>
  <si>
    <t>G351595B</t>
  </si>
  <si>
    <t>1596B</t>
  </si>
  <si>
    <t>G351596B</t>
  </si>
  <si>
    <t>1597B</t>
  </si>
  <si>
    <t>G351597B</t>
  </si>
  <si>
    <t>1598B</t>
  </si>
  <si>
    <t>G351598B</t>
  </si>
  <si>
    <t>1599B</t>
  </si>
  <si>
    <t>G351599B</t>
  </si>
  <si>
    <t>1600B</t>
  </si>
  <si>
    <t>G351600B</t>
  </si>
  <si>
    <t>1601B</t>
  </si>
  <si>
    <t>G351601B</t>
  </si>
  <si>
    <t>1602B</t>
  </si>
  <si>
    <t>G351602B</t>
  </si>
  <si>
    <t>1603B</t>
  </si>
  <si>
    <t>G351603B</t>
  </si>
  <si>
    <t>1604B</t>
  </si>
  <si>
    <t>G351604B</t>
  </si>
  <si>
    <t>1605B</t>
  </si>
  <si>
    <t>G351605B</t>
  </si>
  <si>
    <t>1606B</t>
  </si>
  <si>
    <t>G351606B</t>
  </si>
  <si>
    <t>1607B</t>
  </si>
  <si>
    <t>G351607B</t>
  </si>
  <si>
    <t>1608B</t>
  </si>
  <si>
    <t>G351608B</t>
  </si>
  <si>
    <t>1609B</t>
  </si>
  <si>
    <t>G351609B</t>
  </si>
  <si>
    <t>1610B</t>
  </si>
  <si>
    <t>G351610B</t>
  </si>
  <si>
    <t>1475B</t>
  </si>
  <si>
    <t>G361475B</t>
  </si>
  <si>
    <t>1475C1</t>
  </si>
  <si>
    <t>G361475C1</t>
  </si>
  <si>
    <t>1476B</t>
  </si>
  <si>
    <t>G361476B</t>
  </si>
  <si>
    <t>1476C1</t>
  </si>
  <si>
    <t>G361476C1</t>
  </si>
  <si>
    <t>1477B</t>
  </si>
  <si>
    <t>G361477B</t>
  </si>
  <si>
    <t>1478B</t>
  </si>
  <si>
    <t>G361478B</t>
  </si>
  <si>
    <t>1479B</t>
  </si>
  <si>
    <t>G361479B</t>
  </si>
  <si>
    <t>1480B</t>
  </si>
  <si>
    <t>G361480B</t>
  </si>
  <si>
    <t>1481B</t>
  </si>
  <si>
    <t>G361481B</t>
  </si>
  <si>
    <t>1482B</t>
  </si>
  <si>
    <t>G361482B</t>
  </si>
  <si>
    <t>1483B</t>
  </si>
  <si>
    <t>G361483B</t>
  </si>
  <si>
    <t>1484B</t>
  </si>
  <si>
    <t>G361484B</t>
  </si>
  <si>
    <t>1484C1</t>
  </si>
  <si>
    <t>G361484C1</t>
  </si>
  <si>
    <t>1485B</t>
  </si>
  <si>
    <t>G361485B</t>
  </si>
  <si>
    <t>1485C1</t>
  </si>
  <si>
    <t>G361485C1</t>
  </si>
  <si>
    <t>1486B</t>
  </si>
  <si>
    <t>G361486B</t>
  </si>
  <si>
    <t>1488B</t>
  </si>
  <si>
    <t>G361488B</t>
  </si>
  <si>
    <t>1489B</t>
  </si>
  <si>
    <t>G361489B</t>
  </si>
  <si>
    <t>1490B</t>
  </si>
  <si>
    <t>G361490B</t>
  </si>
  <si>
    <t>1490C1</t>
  </si>
  <si>
    <t>G361490C1</t>
  </si>
  <si>
    <t>1491B</t>
  </si>
  <si>
    <t>G361491B</t>
  </si>
  <si>
    <t>1491C1</t>
  </si>
  <si>
    <t>G361491C1</t>
  </si>
  <si>
    <t>1491C2</t>
  </si>
  <si>
    <t>G361491C2</t>
  </si>
  <si>
    <t>1492B</t>
  </si>
  <si>
    <t>G361492B</t>
  </si>
  <si>
    <t>1492C1</t>
  </si>
  <si>
    <t>G361492C1</t>
  </si>
  <si>
    <t>1493B</t>
  </si>
  <si>
    <t>G361493B</t>
  </si>
  <si>
    <t>1494B</t>
  </si>
  <si>
    <t>G361494B</t>
  </si>
  <si>
    <t>1495B</t>
  </si>
  <si>
    <t>G361495B</t>
  </si>
  <si>
    <t>1496B</t>
  </si>
  <si>
    <t>G361496B</t>
  </si>
  <si>
    <t>1497B</t>
  </si>
  <si>
    <t>G361497B</t>
  </si>
  <si>
    <t>1498B</t>
  </si>
  <si>
    <t>G371498B</t>
  </si>
  <si>
    <t>1499B</t>
  </si>
  <si>
    <t>G371499B</t>
  </si>
  <si>
    <t>1499C1</t>
  </si>
  <si>
    <t>G371499C1</t>
  </si>
  <si>
    <t>1500B</t>
  </si>
  <si>
    <t>G371500B</t>
  </si>
  <si>
    <t>1500C1</t>
  </si>
  <si>
    <t>G371500C1</t>
  </si>
  <si>
    <t>1501B</t>
  </si>
  <si>
    <t>G371501B</t>
  </si>
  <si>
    <t>1502B</t>
  </si>
  <si>
    <t>G371502B</t>
  </si>
  <si>
    <t>1502C1</t>
  </si>
  <si>
    <t>G371502C1</t>
  </si>
  <si>
    <t>1503B</t>
  </si>
  <si>
    <t>G371503B</t>
  </si>
  <si>
    <t>1505B</t>
  </si>
  <si>
    <t>G371505B</t>
  </si>
  <si>
    <t>1506B</t>
  </si>
  <si>
    <t>G381506B</t>
  </si>
  <si>
    <t>1506C1</t>
  </si>
  <si>
    <t>G381506C1</t>
  </si>
  <si>
    <t>1507B</t>
  </si>
  <si>
    <t>G381507B</t>
  </si>
  <si>
    <t>1507C1</t>
  </si>
  <si>
    <t>G381507C1</t>
  </si>
  <si>
    <t>1507C2</t>
  </si>
  <si>
    <t>G381507C2</t>
  </si>
  <si>
    <t>1508B</t>
  </si>
  <si>
    <t>G381508B</t>
  </si>
  <si>
    <t>1508C1</t>
  </si>
  <si>
    <t>G381508C1</t>
  </si>
  <si>
    <t>1509B</t>
  </si>
  <si>
    <t>G381509B</t>
  </si>
  <si>
    <t>1510B</t>
  </si>
  <si>
    <t>G381510B</t>
  </si>
  <si>
    <t>1510C1</t>
  </si>
  <si>
    <t>G381510C1</t>
  </si>
  <si>
    <t>1511B</t>
  </si>
  <si>
    <t>G381511B</t>
  </si>
  <si>
    <t>1512B</t>
  </si>
  <si>
    <t>G381512B</t>
  </si>
  <si>
    <t>1512C1</t>
  </si>
  <si>
    <t>G381512C1</t>
  </si>
  <si>
    <t>1513B</t>
  </si>
  <si>
    <t>G381513B</t>
  </si>
  <si>
    <t>1513C1</t>
  </si>
  <si>
    <t>G381513C1</t>
  </si>
  <si>
    <t>1515B</t>
  </si>
  <si>
    <t>G381515B</t>
  </si>
  <si>
    <t>1516B</t>
  </si>
  <si>
    <t>G381516B</t>
  </si>
  <si>
    <t>1517B</t>
  </si>
  <si>
    <t>G381517B</t>
  </si>
  <si>
    <t>1518B</t>
  </si>
  <si>
    <t>G381518B</t>
  </si>
  <si>
    <t>1520B</t>
  </si>
  <si>
    <t>G381520B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</si>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</sst>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3629"/>
  <sheetViews>
    <sheetView tabSelected="1" topLeftCell="M1" workbookViewId="0">
      <selection activeCell="M2" sqref="M2"/>
    </sheetView>
  </sheetViews>
  <sheetFormatPr baseColWidth="10" defaultRowHeight="14.4" x14ac:dyDescent="0.3"/>
  <sheetData>
    <row r="1" spans="1:1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7401</v>
      </c>
    </row>
    <row r="2" spans="1:157" x14ac:dyDescent="0.3">
      <c r="A2" t="s">
        <v>156</v>
      </c>
      <c r="B2" t="s">
        <v>157</v>
      </c>
      <c r="C2">
        <v>0</v>
      </c>
      <c r="D2">
        <v>0</v>
      </c>
      <c r="E2">
        <v>0</v>
      </c>
      <c r="F2">
        <v>63</v>
      </c>
      <c r="G2">
        <v>13</v>
      </c>
      <c r="H2">
        <v>2</v>
      </c>
      <c r="I2">
        <v>2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1</v>
      </c>
      <c r="S2">
        <v>26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18</v>
      </c>
      <c r="EW2">
        <v>1</v>
      </c>
      <c r="EX2">
        <v>0</v>
      </c>
      <c r="EY2">
        <v>0</v>
      </c>
      <c r="EZ2">
        <v>1</v>
      </c>
      <c r="FA2">
        <f>SUM(F2:EZ2)</f>
        <v>130</v>
      </c>
    </row>
    <row r="3" spans="1:157" x14ac:dyDescent="0.3">
      <c r="A3" t="s">
        <v>158</v>
      </c>
      <c r="B3" t="s">
        <v>159</v>
      </c>
      <c r="C3">
        <v>5</v>
      </c>
      <c r="D3">
        <v>1</v>
      </c>
      <c r="E3">
        <v>1</v>
      </c>
      <c r="F3">
        <v>193</v>
      </c>
      <c r="G3">
        <v>299</v>
      </c>
      <c r="H3">
        <v>0</v>
      </c>
      <c r="I3">
        <v>1</v>
      </c>
      <c r="J3">
        <v>2</v>
      </c>
      <c r="K3">
        <v>0</v>
      </c>
      <c r="L3">
        <v>0</v>
      </c>
      <c r="M3">
        <v>1</v>
      </c>
      <c r="N3">
        <v>1</v>
      </c>
      <c r="O3">
        <v>0</v>
      </c>
      <c r="P3">
        <v>6</v>
      </c>
      <c r="Q3">
        <v>1</v>
      </c>
      <c r="R3">
        <v>1</v>
      </c>
      <c r="S3">
        <v>36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2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8</v>
      </c>
      <c r="FA3">
        <f t="shared" ref="FA3:FA66" si="0">SUM(F3:EZ3)</f>
        <v>555</v>
      </c>
    </row>
    <row r="4" spans="1:157" x14ac:dyDescent="0.3">
      <c r="A4" t="s">
        <v>160</v>
      </c>
      <c r="B4" t="s">
        <v>161</v>
      </c>
      <c r="C4">
        <v>5</v>
      </c>
      <c r="D4">
        <v>1</v>
      </c>
      <c r="E4">
        <v>2</v>
      </c>
      <c r="F4">
        <v>102</v>
      </c>
      <c r="G4">
        <v>107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5</v>
      </c>
      <c r="EW4">
        <v>1</v>
      </c>
      <c r="EX4">
        <v>0</v>
      </c>
      <c r="EY4">
        <v>0</v>
      </c>
      <c r="EZ4">
        <v>3</v>
      </c>
      <c r="FA4">
        <f t="shared" si="0"/>
        <v>228</v>
      </c>
    </row>
    <row r="5" spans="1:157" x14ac:dyDescent="0.3">
      <c r="A5" t="s">
        <v>162</v>
      </c>
      <c r="B5" t="s">
        <v>163</v>
      </c>
      <c r="C5">
        <v>1</v>
      </c>
      <c r="D5">
        <v>2</v>
      </c>
      <c r="E5">
        <v>3</v>
      </c>
      <c r="F5">
        <v>49</v>
      </c>
      <c r="G5">
        <v>100</v>
      </c>
      <c r="H5">
        <v>19</v>
      </c>
      <c r="I5">
        <v>4</v>
      </c>
      <c r="J5">
        <v>3</v>
      </c>
      <c r="K5">
        <v>122</v>
      </c>
      <c r="L5">
        <v>0</v>
      </c>
      <c r="M5">
        <v>1</v>
      </c>
      <c r="N5">
        <v>0</v>
      </c>
      <c r="O5">
        <v>0</v>
      </c>
      <c r="P5">
        <v>7</v>
      </c>
      <c r="Q5">
        <v>0</v>
      </c>
      <c r="R5">
        <v>0</v>
      </c>
      <c r="S5">
        <v>18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25</v>
      </c>
      <c r="EW5">
        <v>0</v>
      </c>
      <c r="EX5">
        <v>0</v>
      </c>
      <c r="EY5">
        <v>0</v>
      </c>
      <c r="EZ5">
        <v>8</v>
      </c>
      <c r="FA5">
        <f t="shared" si="0"/>
        <v>359</v>
      </c>
    </row>
    <row r="6" spans="1:157" x14ac:dyDescent="0.3">
      <c r="A6" t="s">
        <v>164</v>
      </c>
      <c r="B6" t="s">
        <v>165</v>
      </c>
      <c r="C6">
        <v>1</v>
      </c>
      <c r="D6">
        <v>2</v>
      </c>
      <c r="E6">
        <v>3</v>
      </c>
      <c r="F6">
        <v>68</v>
      </c>
      <c r="G6">
        <v>125</v>
      </c>
      <c r="H6">
        <v>0</v>
      </c>
      <c r="I6">
        <v>3</v>
      </c>
      <c r="J6">
        <v>1</v>
      </c>
      <c r="K6">
        <v>132</v>
      </c>
      <c r="L6">
        <v>0</v>
      </c>
      <c r="M6">
        <v>3</v>
      </c>
      <c r="N6">
        <v>1</v>
      </c>
      <c r="O6">
        <v>2</v>
      </c>
      <c r="P6">
        <v>0</v>
      </c>
      <c r="Q6">
        <v>1</v>
      </c>
      <c r="R6">
        <v>0</v>
      </c>
      <c r="S6">
        <v>9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30</v>
      </c>
      <c r="EW6">
        <v>0</v>
      </c>
      <c r="EX6">
        <v>0</v>
      </c>
      <c r="EY6">
        <v>0</v>
      </c>
      <c r="EZ6">
        <v>4</v>
      </c>
      <c r="FA6">
        <f t="shared" si="0"/>
        <v>382</v>
      </c>
    </row>
    <row r="7" spans="1:157" x14ac:dyDescent="0.3">
      <c r="A7" t="s">
        <v>166</v>
      </c>
      <c r="B7" t="s">
        <v>167</v>
      </c>
      <c r="C7">
        <v>1</v>
      </c>
      <c r="D7">
        <v>2</v>
      </c>
      <c r="E7">
        <v>3</v>
      </c>
      <c r="F7">
        <v>31</v>
      </c>
      <c r="G7">
        <v>104</v>
      </c>
      <c r="H7">
        <v>11</v>
      </c>
      <c r="I7">
        <v>3</v>
      </c>
      <c r="J7">
        <v>4</v>
      </c>
      <c r="K7">
        <v>129</v>
      </c>
      <c r="L7">
        <v>0</v>
      </c>
      <c r="M7">
        <v>1</v>
      </c>
      <c r="N7">
        <v>0</v>
      </c>
      <c r="O7">
        <v>1</v>
      </c>
      <c r="P7">
        <v>6</v>
      </c>
      <c r="Q7">
        <v>0</v>
      </c>
      <c r="R7">
        <v>0</v>
      </c>
      <c r="S7">
        <v>21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28</v>
      </c>
      <c r="EW7">
        <v>1</v>
      </c>
      <c r="EX7">
        <v>0</v>
      </c>
      <c r="EY7">
        <v>0</v>
      </c>
      <c r="EZ7">
        <v>9</v>
      </c>
      <c r="FA7">
        <f t="shared" si="0"/>
        <v>352</v>
      </c>
    </row>
    <row r="8" spans="1:157" x14ac:dyDescent="0.3">
      <c r="A8" t="s">
        <v>168</v>
      </c>
      <c r="B8" t="s">
        <v>169</v>
      </c>
      <c r="C8">
        <v>1</v>
      </c>
      <c r="D8">
        <v>2</v>
      </c>
      <c r="E8">
        <v>3</v>
      </c>
      <c r="F8">
        <v>45</v>
      </c>
      <c r="G8">
        <v>114</v>
      </c>
      <c r="H8">
        <v>10</v>
      </c>
      <c r="I8">
        <v>2</v>
      </c>
      <c r="J8">
        <v>3</v>
      </c>
      <c r="K8">
        <v>99</v>
      </c>
      <c r="L8">
        <v>0</v>
      </c>
      <c r="M8">
        <v>0</v>
      </c>
      <c r="N8">
        <v>1</v>
      </c>
      <c r="O8">
        <v>0</v>
      </c>
      <c r="P8">
        <v>6</v>
      </c>
      <c r="Q8">
        <v>1</v>
      </c>
      <c r="R8">
        <v>1</v>
      </c>
      <c r="S8">
        <v>17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2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42</v>
      </c>
      <c r="EW8">
        <v>0</v>
      </c>
      <c r="EX8">
        <v>0</v>
      </c>
      <c r="EY8">
        <v>0</v>
      </c>
      <c r="EZ8">
        <v>6</v>
      </c>
      <c r="FA8">
        <f t="shared" si="0"/>
        <v>357</v>
      </c>
    </row>
    <row r="9" spans="1:157" x14ac:dyDescent="0.3">
      <c r="A9" t="s">
        <v>170</v>
      </c>
      <c r="B9" t="s">
        <v>171</v>
      </c>
      <c r="C9">
        <v>1</v>
      </c>
      <c r="D9">
        <v>2</v>
      </c>
      <c r="E9">
        <v>4</v>
      </c>
      <c r="F9">
        <v>60</v>
      </c>
      <c r="G9">
        <v>137</v>
      </c>
      <c r="H9">
        <v>24</v>
      </c>
      <c r="I9">
        <v>2</v>
      </c>
      <c r="J9">
        <v>2</v>
      </c>
      <c r="K9">
        <v>162</v>
      </c>
      <c r="L9">
        <v>0</v>
      </c>
      <c r="M9">
        <v>2</v>
      </c>
      <c r="N9">
        <v>1</v>
      </c>
      <c r="O9">
        <v>0</v>
      </c>
      <c r="P9">
        <v>8</v>
      </c>
      <c r="Q9">
        <v>1</v>
      </c>
      <c r="R9">
        <v>0</v>
      </c>
      <c r="S9">
        <v>16</v>
      </c>
      <c r="T9">
        <v>4</v>
      </c>
      <c r="U9">
        <v>1</v>
      </c>
      <c r="V9">
        <v>0</v>
      </c>
      <c r="W9">
        <v>1</v>
      </c>
      <c r="X9">
        <v>0</v>
      </c>
      <c r="Y9">
        <v>0</v>
      </c>
      <c r="Z9">
        <v>12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20</v>
      </c>
      <c r="EW9">
        <v>1</v>
      </c>
      <c r="EX9">
        <v>0</v>
      </c>
      <c r="EY9">
        <v>0</v>
      </c>
      <c r="EZ9">
        <v>4</v>
      </c>
      <c r="FA9">
        <f t="shared" si="0"/>
        <v>459</v>
      </c>
    </row>
    <row r="10" spans="1:157" x14ac:dyDescent="0.3">
      <c r="A10" t="s">
        <v>172</v>
      </c>
      <c r="B10" t="s">
        <v>173</v>
      </c>
      <c r="C10">
        <v>1</v>
      </c>
      <c r="D10">
        <v>2</v>
      </c>
      <c r="E10">
        <v>4</v>
      </c>
      <c r="F10">
        <v>80</v>
      </c>
      <c r="G10">
        <v>111</v>
      </c>
      <c r="H10">
        <v>18</v>
      </c>
      <c r="I10">
        <v>2</v>
      </c>
      <c r="J10">
        <v>4</v>
      </c>
      <c r="K10">
        <v>163</v>
      </c>
      <c r="L10">
        <v>0</v>
      </c>
      <c r="M10">
        <v>0</v>
      </c>
      <c r="N10">
        <v>0</v>
      </c>
      <c r="O10">
        <v>0</v>
      </c>
      <c r="P10">
        <v>13</v>
      </c>
      <c r="Q10">
        <v>0</v>
      </c>
      <c r="R10">
        <v>0</v>
      </c>
      <c r="S10">
        <v>18</v>
      </c>
      <c r="T10">
        <v>3</v>
      </c>
      <c r="U10">
        <v>0</v>
      </c>
      <c r="V10">
        <v>0</v>
      </c>
      <c r="W10">
        <v>0</v>
      </c>
      <c r="X10">
        <v>0</v>
      </c>
      <c r="Y10">
        <v>0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24</v>
      </c>
      <c r="EW10">
        <v>1</v>
      </c>
      <c r="EX10">
        <v>0</v>
      </c>
      <c r="EY10">
        <v>0</v>
      </c>
      <c r="EZ10">
        <v>6</v>
      </c>
      <c r="FA10">
        <f t="shared" si="0"/>
        <v>445</v>
      </c>
    </row>
    <row r="11" spans="1:157" x14ac:dyDescent="0.3">
      <c r="A11" t="s">
        <v>174</v>
      </c>
      <c r="B11" t="s">
        <v>175</v>
      </c>
      <c r="C11">
        <v>1</v>
      </c>
      <c r="D11">
        <v>2</v>
      </c>
      <c r="E11">
        <v>4</v>
      </c>
      <c r="F11">
        <v>67</v>
      </c>
      <c r="G11">
        <v>143</v>
      </c>
      <c r="H11">
        <v>19</v>
      </c>
      <c r="I11">
        <v>4</v>
      </c>
      <c r="J11">
        <v>5</v>
      </c>
      <c r="K11">
        <v>158</v>
      </c>
      <c r="L11">
        <v>0</v>
      </c>
      <c r="M11">
        <v>0</v>
      </c>
      <c r="N11">
        <v>0</v>
      </c>
      <c r="O11">
        <v>0</v>
      </c>
      <c r="P11">
        <v>19</v>
      </c>
      <c r="Q11">
        <v>2</v>
      </c>
      <c r="R11">
        <v>0</v>
      </c>
      <c r="S11">
        <v>16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35</v>
      </c>
      <c r="EW11">
        <v>1</v>
      </c>
      <c r="EX11">
        <v>0</v>
      </c>
      <c r="EY11">
        <v>0</v>
      </c>
      <c r="EZ11">
        <v>14</v>
      </c>
      <c r="FA11">
        <f t="shared" si="0"/>
        <v>485</v>
      </c>
    </row>
    <row r="12" spans="1:157" x14ac:dyDescent="0.3">
      <c r="A12" t="s">
        <v>176</v>
      </c>
      <c r="B12" t="s">
        <v>177</v>
      </c>
      <c r="C12">
        <v>1</v>
      </c>
      <c r="D12">
        <v>2</v>
      </c>
      <c r="E12">
        <v>4</v>
      </c>
      <c r="F12">
        <v>45</v>
      </c>
      <c r="G12">
        <v>125</v>
      </c>
      <c r="H12">
        <v>30</v>
      </c>
      <c r="I12">
        <v>3</v>
      </c>
      <c r="J12">
        <v>2</v>
      </c>
      <c r="K12">
        <v>153</v>
      </c>
      <c r="L12">
        <v>0</v>
      </c>
      <c r="M12">
        <v>0</v>
      </c>
      <c r="N12">
        <v>0</v>
      </c>
      <c r="O12">
        <v>0</v>
      </c>
      <c r="P12">
        <v>22</v>
      </c>
      <c r="Q12">
        <v>2</v>
      </c>
      <c r="R12">
        <v>0</v>
      </c>
      <c r="S12">
        <v>23</v>
      </c>
      <c r="T12">
        <v>5</v>
      </c>
      <c r="U12">
        <v>0</v>
      </c>
      <c r="V12">
        <v>0</v>
      </c>
      <c r="W12">
        <v>0</v>
      </c>
      <c r="X12">
        <v>0</v>
      </c>
      <c r="Y12">
        <v>0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26</v>
      </c>
      <c r="EW12">
        <v>0</v>
      </c>
      <c r="EX12">
        <v>0</v>
      </c>
      <c r="EY12">
        <v>0</v>
      </c>
      <c r="EZ12">
        <v>5</v>
      </c>
      <c r="FA12">
        <f t="shared" si="0"/>
        <v>447</v>
      </c>
    </row>
    <row r="13" spans="1:157" x14ac:dyDescent="0.3">
      <c r="A13" t="s">
        <v>178</v>
      </c>
      <c r="B13" t="s">
        <v>179</v>
      </c>
      <c r="C13">
        <v>1</v>
      </c>
      <c r="D13">
        <v>2</v>
      </c>
      <c r="E13">
        <v>4</v>
      </c>
      <c r="F13">
        <v>60</v>
      </c>
      <c r="G13">
        <v>120</v>
      </c>
      <c r="H13">
        <v>16</v>
      </c>
      <c r="I13">
        <v>5</v>
      </c>
      <c r="J13">
        <v>6</v>
      </c>
      <c r="K13">
        <v>159</v>
      </c>
      <c r="L13">
        <v>0</v>
      </c>
      <c r="M13">
        <v>1</v>
      </c>
      <c r="N13">
        <v>1</v>
      </c>
      <c r="O13">
        <v>1</v>
      </c>
      <c r="P13">
        <v>18</v>
      </c>
      <c r="Q13">
        <v>0</v>
      </c>
      <c r="R13">
        <v>0</v>
      </c>
      <c r="S13">
        <v>21</v>
      </c>
      <c r="T13">
        <v>3</v>
      </c>
      <c r="U13">
        <v>0</v>
      </c>
      <c r="V13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26</v>
      </c>
      <c r="EW13">
        <v>1</v>
      </c>
      <c r="EX13">
        <v>0</v>
      </c>
      <c r="EY13">
        <v>0</v>
      </c>
      <c r="EZ13">
        <v>5</v>
      </c>
      <c r="FA13">
        <f t="shared" si="0"/>
        <v>445</v>
      </c>
    </row>
    <row r="14" spans="1:157" x14ac:dyDescent="0.3">
      <c r="A14" t="s">
        <v>180</v>
      </c>
      <c r="B14" t="s">
        <v>181</v>
      </c>
      <c r="C14">
        <v>1</v>
      </c>
      <c r="D14">
        <v>2</v>
      </c>
      <c r="E14">
        <v>4</v>
      </c>
      <c r="F14">
        <v>65</v>
      </c>
      <c r="G14">
        <v>153</v>
      </c>
      <c r="H14">
        <v>20</v>
      </c>
      <c r="I14">
        <v>4</v>
      </c>
      <c r="J14">
        <v>2</v>
      </c>
      <c r="K14">
        <v>164</v>
      </c>
      <c r="L14">
        <v>0</v>
      </c>
      <c r="M14">
        <v>1</v>
      </c>
      <c r="N14">
        <v>0</v>
      </c>
      <c r="O14">
        <v>1</v>
      </c>
      <c r="P14">
        <v>7</v>
      </c>
      <c r="Q14">
        <v>1</v>
      </c>
      <c r="R14">
        <v>0</v>
      </c>
      <c r="S14">
        <v>18</v>
      </c>
      <c r="T14">
        <v>3</v>
      </c>
      <c r="U14">
        <v>0</v>
      </c>
      <c r="V14">
        <v>0</v>
      </c>
      <c r="W14">
        <v>0</v>
      </c>
      <c r="X14">
        <v>0</v>
      </c>
      <c r="Y14">
        <v>0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13</v>
      </c>
      <c r="EW14">
        <v>1</v>
      </c>
      <c r="EX14">
        <v>0</v>
      </c>
      <c r="EY14">
        <v>0</v>
      </c>
      <c r="EZ14">
        <v>8</v>
      </c>
      <c r="FA14">
        <f t="shared" si="0"/>
        <v>467</v>
      </c>
    </row>
    <row r="15" spans="1:157" x14ac:dyDescent="0.3">
      <c r="A15" t="s">
        <v>182</v>
      </c>
      <c r="B15" t="s">
        <v>183</v>
      </c>
      <c r="C15">
        <v>1</v>
      </c>
      <c r="D15">
        <v>2</v>
      </c>
      <c r="E15">
        <v>4</v>
      </c>
      <c r="F15">
        <v>72</v>
      </c>
      <c r="G15">
        <v>128</v>
      </c>
      <c r="H15">
        <v>17</v>
      </c>
      <c r="I15">
        <v>4</v>
      </c>
      <c r="J15">
        <v>3</v>
      </c>
      <c r="K15">
        <v>178</v>
      </c>
      <c r="L15">
        <v>0</v>
      </c>
      <c r="M15">
        <v>2</v>
      </c>
      <c r="N15">
        <v>1</v>
      </c>
      <c r="O15">
        <v>1</v>
      </c>
      <c r="P15">
        <v>10</v>
      </c>
      <c r="Q15">
        <v>0</v>
      </c>
      <c r="R15">
        <v>1</v>
      </c>
      <c r="S15">
        <v>16</v>
      </c>
      <c r="T15">
        <v>5</v>
      </c>
      <c r="U15">
        <v>1</v>
      </c>
      <c r="V15">
        <v>0</v>
      </c>
      <c r="W15">
        <v>0</v>
      </c>
      <c r="X15">
        <v>0</v>
      </c>
      <c r="Y15">
        <v>0</v>
      </c>
      <c r="Z15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14</v>
      </c>
      <c r="EW15">
        <v>2</v>
      </c>
      <c r="EX15">
        <v>0</v>
      </c>
      <c r="EY15">
        <v>0</v>
      </c>
      <c r="EZ15">
        <v>10</v>
      </c>
      <c r="FA15">
        <f t="shared" si="0"/>
        <v>470</v>
      </c>
    </row>
    <row r="16" spans="1:157" x14ac:dyDescent="0.3">
      <c r="A16" t="s">
        <v>184</v>
      </c>
      <c r="B16" t="s">
        <v>185</v>
      </c>
      <c r="C16">
        <v>1</v>
      </c>
      <c r="D16">
        <v>2</v>
      </c>
      <c r="E16">
        <v>5</v>
      </c>
      <c r="F16">
        <v>48</v>
      </c>
      <c r="G16">
        <v>57</v>
      </c>
      <c r="H16">
        <v>7</v>
      </c>
      <c r="I16">
        <v>4</v>
      </c>
      <c r="J16">
        <v>10</v>
      </c>
      <c r="K16">
        <v>114</v>
      </c>
      <c r="L16">
        <v>0</v>
      </c>
      <c r="M16">
        <v>3</v>
      </c>
      <c r="N16">
        <v>0</v>
      </c>
      <c r="O16">
        <v>1</v>
      </c>
      <c r="P16">
        <v>4</v>
      </c>
      <c r="Q16">
        <v>2</v>
      </c>
      <c r="R16">
        <v>0</v>
      </c>
      <c r="S16">
        <v>17</v>
      </c>
      <c r="T16">
        <v>4</v>
      </c>
      <c r="U16">
        <v>0</v>
      </c>
      <c r="V16">
        <v>0</v>
      </c>
      <c r="W16">
        <v>0</v>
      </c>
      <c r="X16">
        <v>0</v>
      </c>
      <c r="Y16">
        <v>0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25</v>
      </c>
      <c r="EW16">
        <v>0</v>
      </c>
      <c r="EX16">
        <v>0</v>
      </c>
      <c r="EY16">
        <v>0</v>
      </c>
      <c r="EZ16">
        <v>6</v>
      </c>
      <c r="FA16">
        <f t="shared" si="0"/>
        <v>308</v>
      </c>
    </row>
    <row r="17" spans="1:157" x14ac:dyDescent="0.3">
      <c r="A17" t="s">
        <v>186</v>
      </c>
      <c r="B17" t="s">
        <v>187</v>
      </c>
      <c r="C17">
        <v>1</v>
      </c>
      <c r="D17">
        <v>2</v>
      </c>
      <c r="E17">
        <v>5</v>
      </c>
      <c r="F17">
        <v>53</v>
      </c>
      <c r="G17">
        <v>80</v>
      </c>
      <c r="H17">
        <v>9</v>
      </c>
      <c r="I17">
        <v>3</v>
      </c>
      <c r="J17">
        <v>6</v>
      </c>
      <c r="K17">
        <v>108</v>
      </c>
      <c r="L17">
        <v>0</v>
      </c>
      <c r="M17">
        <v>1</v>
      </c>
      <c r="N17">
        <v>2</v>
      </c>
      <c r="O17">
        <v>2</v>
      </c>
      <c r="P17">
        <v>6</v>
      </c>
      <c r="Q17">
        <v>0</v>
      </c>
      <c r="R17">
        <v>0</v>
      </c>
      <c r="S17">
        <v>16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26</v>
      </c>
      <c r="EW17">
        <v>1</v>
      </c>
      <c r="EX17">
        <v>0</v>
      </c>
      <c r="EY17">
        <v>0</v>
      </c>
      <c r="EZ17">
        <v>6</v>
      </c>
      <c r="FA17">
        <f t="shared" si="0"/>
        <v>321</v>
      </c>
    </row>
    <row r="18" spans="1:157" x14ac:dyDescent="0.3">
      <c r="A18" t="s">
        <v>188</v>
      </c>
      <c r="B18" t="s">
        <v>189</v>
      </c>
      <c r="C18">
        <v>1</v>
      </c>
      <c r="D18">
        <v>2</v>
      </c>
      <c r="E18">
        <v>5</v>
      </c>
      <c r="F18">
        <v>43</v>
      </c>
      <c r="G18">
        <v>60</v>
      </c>
      <c r="H18">
        <v>8</v>
      </c>
      <c r="I18">
        <v>2</v>
      </c>
      <c r="J18">
        <v>10</v>
      </c>
      <c r="K18">
        <v>91</v>
      </c>
      <c r="L18">
        <v>0</v>
      </c>
      <c r="M18">
        <v>0</v>
      </c>
      <c r="N18">
        <v>2</v>
      </c>
      <c r="O18">
        <v>0</v>
      </c>
      <c r="P18">
        <v>4</v>
      </c>
      <c r="Q18">
        <v>0</v>
      </c>
      <c r="R18">
        <v>0</v>
      </c>
      <c r="S18">
        <v>16</v>
      </c>
      <c r="T18">
        <v>1</v>
      </c>
      <c r="U18">
        <v>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27</v>
      </c>
      <c r="EW18">
        <v>0</v>
      </c>
      <c r="EX18">
        <v>0</v>
      </c>
      <c r="EY18">
        <v>0</v>
      </c>
      <c r="EZ18">
        <v>6</v>
      </c>
      <c r="FA18">
        <f t="shared" si="0"/>
        <v>272</v>
      </c>
    </row>
    <row r="19" spans="1:157" x14ac:dyDescent="0.3">
      <c r="A19" t="s">
        <v>190</v>
      </c>
      <c r="B19" t="s">
        <v>191</v>
      </c>
      <c r="C19">
        <v>1</v>
      </c>
      <c r="D19">
        <v>2</v>
      </c>
      <c r="E19">
        <v>6</v>
      </c>
      <c r="F19">
        <v>42</v>
      </c>
      <c r="G19">
        <v>74</v>
      </c>
      <c r="H19">
        <v>7</v>
      </c>
      <c r="I19">
        <v>1</v>
      </c>
      <c r="J19">
        <v>3</v>
      </c>
      <c r="K19">
        <v>79</v>
      </c>
      <c r="L19">
        <v>0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>
        <v>10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8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16</v>
      </c>
      <c r="EW19">
        <v>0</v>
      </c>
      <c r="EX19">
        <v>0</v>
      </c>
      <c r="EY19">
        <v>0</v>
      </c>
      <c r="EZ19">
        <v>3</v>
      </c>
      <c r="FA19">
        <f t="shared" si="0"/>
        <v>247</v>
      </c>
    </row>
    <row r="20" spans="1:157" x14ac:dyDescent="0.3">
      <c r="A20" t="s">
        <v>192</v>
      </c>
      <c r="B20" t="s">
        <v>193</v>
      </c>
      <c r="C20">
        <v>1</v>
      </c>
      <c r="D20">
        <v>2</v>
      </c>
      <c r="E20">
        <v>6</v>
      </c>
      <c r="F20">
        <v>58</v>
      </c>
      <c r="G20">
        <v>75</v>
      </c>
      <c r="H20">
        <v>4</v>
      </c>
      <c r="I20">
        <v>1</v>
      </c>
      <c r="J20">
        <v>2</v>
      </c>
      <c r="K20">
        <v>65</v>
      </c>
      <c r="L20">
        <v>0</v>
      </c>
      <c r="M20">
        <v>1</v>
      </c>
      <c r="N20">
        <v>1</v>
      </c>
      <c r="O20">
        <v>1</v>
      </c>
      <c r="P20">
        <v>2</v>
      </c>
      <c r="Q20">
        <v>0</v>
      </c>
      <c r="R20">
        <v>0</v>
      </c>
      <c r="S20">
        <v>9</v>
      </c>
      <c r="T20">
        <v>1</v>
      </c>
      <c r="U20">
        <v>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23</v>
      </c>
      <c r="EW20">
        <v>0</v>
      </c>
      <c r="EX20">
        <v>0</v>
      </c>
      <c r="EY20">
        <v>0</v>
      </c>
      <c r="EZ20">
        <v>4</v>
      </c>
      <c r="FA20">
        <f t="shared" si="0"/>
        <v>257</v>
      </c>
    </row>
    <row r="21" spans="1:157" x14ac:dyDescent="0.3">
      <c r="A21" t="s">
        <v>194</v>
      </c>
      <c r="B21" t="s">
        <v>195</v>
      </c>
      <c r="C21">
        <v>1</v>
      </c>
      <c r="D21">
        <v>2</v>
      </c>
      <c r="E21">
        <v>7</v>
      </c>
      <c r="F21">
        <v>79</v>
      </c>
      <c r="G21">
        <v>88</v>
      </c>
      <c r="H21">
        <v>6</v>
      </c>
      <c r="I21">
        <v>1</v>
      </c>
      <c r="J21">
        <v>1</v>
      </c>
      <c r="K21">
        <v>100</v>
      </c>
      <c r="L21">
        <v>0</v>
      </c>
      <c r="M21">
        <v>3</v>
      </c>
      <c r="N21">
        <v>0</v>
      </c>
      <c r="O21">
        <v>1</v>
      </c>
      <c r="P21">
        <v>4</v>
      </c>
      <c r="Q21">
        <v>1</v>
      </c>
      <c r="R21">
        <v>0</v>
      </c>
      <c r="S21">
        <v>8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27</v>
      </c>
      <c r="EW21">
        <v>0</v>
      </c>
      <c r="EX21">
        <v>0</v>
      </c>
      <c r="EY21">
        <v>0</v>
      </c>
      <c r="EZ21">
        <v>2</v>
      </c>
      <c r="FA21">
        <f t="shared" si="0"/>
        <v>326</v>
      </c>
    </row>
    <row r="22" spans="1:157" x14ac:dyDescent="0.3">
      <c r="A22" t="s">
        <v>196</v>
      </c>
      <c r="B22" t="s">
        <v>197</v>
      </c>
      <c r="C22">
        <v>1</v>
      </c>
      <c r="D22">
        <v>2</v>
      </c>
      <c r="E22">
        <v>7</v>
      </c>
      <c r="F22">
        <v>68</v>
      </c>
      <c r="G22">
        <v>95</v>
      </c>
      <c r="H22">
        <v>8</v>
      </c>
      <c r="I22">
        <v>5</v>
      </c>
      <c r="J22">
        <v>4</v>
      </c>
      <c r="K22">
        <v>87</v>
      </c>
      <c r="L22">
        <v>0</v>
      </c>
      <c r="M22">
        <v>1</v>
      </c>
      <c r="N22">
        <v>0</v>
      </c>
      <c r="O22">
        <v>0</v>
      </c>
      <c r="P22">
        <v>8</v>
      </c>
      <c r="Q22">
        <v>0</v>
      </c>
      <c r="R22">
        <v>2</v>
      </c>
      <c r="S22">
        <v>12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33</v>
      </c>
      <c r="EW22">
        <v>0</v>
      </c>
      <c r="EX22">
        <v>0</v>
      </c>
      <c r="EY22">
        <v>0</v>
      </c>
      <c r="EZ22">
        <v>8</v>
      </c>
      <c r="FA22">
        <f t="shared" si="0"/>
        <v>332</v>
      </c>
    </row>
    <row r="23" spans="1:157" x14ac:dyDescent="0.3">
      <c r="A23" t="s">
        <v>198</v>
      </c>
      <c r="B23" t="s">
        <v>199</v>
      </c>
      <c r="C23">
        <v>1</v>
      </c>
      <c r="D23">
        <v>2</v>
      </c>
      <c r="E23">
        <v>8</v>
      </c>
      <c r="F23">
        <v>61</v>
      </c>
      <c r="G23">
        <v>115</v>
      </c>
      <c r="H23">
        <v>17</v>
      </c>
      <c r="I23">
        <v>4</v>
      </c>
      <c r="J23">
        <v>1</v>
      </c>
      <c r="K23">
        <v>103</v>
      </c>
      <c r="L23">
        <v>0</v>
      </c>
      <c r="M23">
        <v>7</v>
      </c>
      <c r="N23">
        <v>0</v>
      </c>
      <c r="O23">
        <v>0</v>
      </c>
      <c r="P23">
        <v>5</v>
      </c>
      <c r="Q23">
        <v>0</v>
      </c>
      <c r="R23">
        <v>0</v>
      </c>
      <c r="S23">
        <v>16</v>
      </c>
      <c r="T23">
        <v>7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19</v>
      </c>
      <c r="EW23">
        <v>1</v>
      </c>
      <c r="EX23">
        <v>0</v>
      </c>
      <c r="EY23">
        <v>0</v>
      </c>
      <c r="EZ23">
        <v>6</v>
      </c>
      <c r="FA23">
        <f t="shared" si="0"/>
        <v>363</v>
      </c>
    </row>
    <row r="24" spans="1:157" x14ac:dyDescent="0.3">
      <c r="A24" t="s">
        <v>200</v>
      </c>
      <c r="B24" t="s">
        <v>201</v>
      </c>
      <c r="C24">
        <v>1</v>
      </c>
      <c r="D24">
        <v>2</v>
      </c>
      <c r="E24">
        <v>8</v>
      </c>
      <c r="F24">
        <v>48</v>
      </c>
      <c r="G24">
        <v>117</v>
      </c>
      <c r="H24">
        <v>4</v>
      </c>
      <c r="I24">
        <v>3</v>
      </c>
      <c r="J24">
        <v>1</v>
      </c>
      <c r="K24">
        <v>101</v>
      </c>
      <c r="L24">
        <v>0</v>
      </c>
      <c r="M24">
        <v>1</v>
      </c>
      <c r="N24">
        <v>3</v>
      </c>
      <c r="O24">
        <v>0</v>
      </c>
      <c r="P24">
        <v>14</v>
      </c>
      <c r="Q24">
        <v>0</v>
      </c>
      <c r="R24">
        <v>0</v>
      </c>
      <c r="S24">
        <v>15</v>
      </c>
      <c r="T24">
        <v>0</v>
      </c>
      <c r="U24">
        <v>2</v>
      </c>
      <c r="V24">
        <v>0</v>
      </c>
      <c r="W24">
        <v>0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28</v>
      </c>
      <c r="EW24">
        <v>0</v>
      </c>
      <c r="EX24">
        <v>0</v>
      </c>
      <c r="EY24">
        <v>0</v>
      </c>
      <c r="EZ24">
        <v>6</v>
      </c>
      <c r="FA24">
        <f t="shared" si="0"/>
        <v>347</v>
      </c>
    </row>
    <row r="25" spans="1:157" x14ac:dyDescent="0.3">
      <c r="A25" t="s">
        <v>202</v>
      </c>
      <c r="B25" t="s">
        <v>203</v>
      </c>
      <c r="C25">
        <v>1</v>
      </c>
      <c r="D25">
        <v>2</v>
      </c>
      <c r="E25">
        <v>10</v>
      </c>
      <c r="F25">
        <v>56</v>
      </c>
      <c r="G25">
        <v>109</v>
      </c>
      <c r="H25">
        <v>21</v>
      </c>
      <c r="I25">
        <v>3</v>
      </c>
      <c r="J25">
        <v>3</v>
      </c>
      <c r="K25">
        <v>127</v>
      </c>
      <c r="L25">
        <v>0</v>
      </c>
      <c r="M25">
        <v>3</v>
      </c>
      <c r="N25">
        <v>0</v>
      </c>
      <c r="O25">
        <v>0</v>
      </c>
      <c r="P25">
        <v>11</v>
      </c>
      <c r="Q25">
        <v>0</v>
      </c>
      <c r="R25">
        <v>0</v>
      </c>
      <c r="S25">
        <v>24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23</v>
      </c>
      <c r="EW25">
        <v>2</v>
      </c>
      <c r="EX25">
        <v>0</v>
      </c>
      <c r="EY25">
        <v>0</v>
      </c>
      <c r="EZ25">
        <v>6</v>
      </c>
      <c r="FA25">
        <f t="shared" si="0"/>
        <v>394</v>
      </c>
    </row>
    <row r="26" spans="1:157" x14ac:dyDescent="0.3">
      <c r="A26" t="s">
        <v>204</v>
      </c>
      <c r="B26" t="s">
        <v>205</v>
      </c>
      <c r="C26">
        <v>1</v>
      </c>
      <c r="D26">
        <v>2</v>
      </c>
      <c r="E26">
        <v>10</v>
      </c>
      <c r="F26">
        <v>66</v>
      </c>
      <c r="G26">
        <v>108</v>
      </c>
      <c r="H26">
        <v>7</v>
      </c>
      <c r="I26">
        <v>3</v>
      </c>
      <c r="J26">
        <v>3</v>
      </c>
      <c r="K26">
        <v>105</v>
      </c>
      <c r="L26">
        <v>0</v>
      </c>
      <c r="M26">
        <v>2</v>
      </c>
      <c r="N26">
        <v>0</v>
      </c>
      <c r="O26">
        <v>0</v>
      </c>
      <c r="P26">
        <v>13</v>
      </c>
      <c r="Q26">
        <v>0</v>
      </c>
      <c r="R26">
        <v>0</v>
      </c>
      <c r="S26">
        <v>17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21</v>
      </c>
      <c r="EW26">
        <v>0</v>
      </c>
      <c r="EX26">
        <v>0</v>
      </c>
      <c r="EY26">
        <v>0</v>
      </c>
      <c r="EZ26">
        <v>5</v>
      </c>
      <c r="FA26">
        <f t="shared" si="0"/>
        <v>355</v>
      </c>
    </row>
    <row r="27" spans="1:157" x14ac:dyDescent="0.3">
      <c r="A27" t="s">
        <v>206</v>
      </c>
      <c r="B27" t="s">
        <v>207</v>
      </c>
      <c r="C27">
        <v>1</v>
      </c>
      <c r="D27">
        <v>2</v>
      </c>
      <c r="E27">
        <v>10</v>
      </c>
      <c r="F27">
        <v>59</v>
      </c>
      <c r="G27">
        <v>77</v>
      </c>
      <c r="H27">
        <v>11</v>
      </c>
      <c r="I27">
        <v>2</v>
      </c>
      <c r="J27">
        <v>3</v>
      </c>
      <c r="K27">
        <v>144</v>
      </c>
      <c r="L27">
        <v>0</v>
      </c>
      <c r="M27">
        <v>2</v>
      </c>
      <c r="N27">
        <v>0</v>
      </c>
      <c r="O27">
        <v>0</v>
      </c>
      <c r="P27">
        <v>13</v>
      </c>
      <c r="Q27">
        <v>0</v>
      </c>
      <c r="R27">
        <v>0</v>
      </c>
      <c r="S27">
        <v>17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21</v>
      </c>
      <c r="EW27">
        <v>1</v>
      </c>
      <c r="EX27">
        <v>0</v>
      </c>
      <c r="EY27">
        <v>0</v>
      </c>
      <c r="EZ27">
        <v>5</v>
      </c>
      <c r="FA27">
        <f t="shared" si="0"/>
        <v>362</v>
      </c>
    </row>
    <row r="28" spans="1:157" x14ac:dyDescent="0.3">
      <c r="A28" t="s">
        <v>208</v>
      </c>
      <c r="B28" t="s">
        <v>209</v>
      </c>
      <c r="C28">
        <v>1</v>
      </c>
      <c r="D28">
        <v>2</v>
      </c>
      <c r="E28">
        <v>10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f t="shared" si="0"/>
        <v>0</v>
      </c>
    </row>
    <row r="29" spans="1:157" x14ac:dyDescent="0.3">
      <c r="A29" t="s">
        <v>210</v>
      </c>
      <c r="B29" t="s">
        <v>211</v>
      </c>
      <c r="C29">
        <v>1</v>
      </c>
      <c r="D29">
        <v>2</v>
      </c>
      <c r="E29">
        <v>10</v>
      </c>
      <c r="F29">
        <v>58</v>
      </c>
      <c r="G29">
        <v>94</v>
      </c>
      <c r="H29">
        <v>24</v>
      </c>
      <c r="I29">
        <v>5</v>
      </c>
      <c r="J29">
        <v>1</v>
      </c>
      <c r="K29">
        <v>131</v>
      </c>
      <c r="L29">
        <v>0</v>
      </c>
      <c r="M29">
        <v>3</v>
      </c>
      <c r="N29">
        <v>0</v>
      </c>
      <c r="O29">
        <v>0</v>
      </c>
      <c r="P29">
        <v>18</v>
      </c>
      <c r="Q29">
        <v>0</v>
      </c>
      <c r="R29">
        <v>0</v>
      </c>
      <c r="S29">
        <v>19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16</v>
      </c>
      <c r="EW29">
        <v>0</v>
      </c>
      <c r="EX29">
        <v>0</v>
      </c>
      <c r="EY29">
        <v>0</v>
      </c>
      <c r="EZ29">
        <v>6</v>
      </c>
      <c r="FA29">
        <f t="shared" si="0"/>
        <v>376</v>
      </c>
    </row>
    <row r="30" spans="1:157" x14ac:dyDescent="0.3">
      <c r="A30" t="s">
        <v>212</v>
      </c>
      <c r="B30" t="s">
        <v>213</v>
      </c>
      <c r="C30">
        <v>1</v>
      </c>
      <c r="D30">
        <v>2</v>
      </c>
      <c r="E30">
        <v>10</v>
      </c>
      <c r="F30">
        <v>74</v>
      </c>
      <c r="G30">
        <v>99</v>
      </c>
      <c r="H30">
        <v>12</v>
      </c>
      <c r="I30">
        <v>4</v>
      </c>
      <c r="J30">
        <v>3</v>
      </c>
      <c r="K30">
        <v>129</v>
      </c>
      <c r="L30">
        <v>0</v>
      </c>
      <c r="M30">
        <v>0</v>
      </c>
      <c r="N30">
        <v>1</v>
      </c>
      <c r="O30">
        <v>1</v>
      </c>
      <c r="P30">
        <v>20</v>
      </c>
      <c r="Q30">
        <v>0</v>
      </c>
      <c r="R30">
        <v>0</v>
      </c>
      <c r="S30">
        <v>22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14</v>
      </c>
      <c r="EW30">
        <v>0</v>
      </c>
      <c r="EX30">
        <v>0</v>
      </c>
      <c r="EY30">
        <v>0</v>
      </c>
      <c r="EZ30">
        <v>6</v>
      </c>
      <c r="FA30">
        <f t="shared" si="0"/>
        <v>392</v>
      </c>
    </row>
    <row r="31" spans="1:157" x14ac:dyDescent="0.3">
      <c r="A31" t="s">
        <v>214</v>
      </c>
      <c r="B31" t="s">
        <v>215</v>
      </c>
      <c r="C31">
        <v>1</v>
      </c>
      <c r="D31">
        <v>2</v>
      </c>
      <c r="E31">
        <v>10</v>
      </c>
      <c r="F31">
        <v>48</v>
      </c>
      <c r="G31">
        <v>96</v>
      </c>
      <c r="H31">
        <v>15</v>
      </c>
      <c r="I31">
        <v>1</v>
      </c>
      <c r="J31">
        <v>7</v>
      </c>
      <c r="K31">
        <v>148</v>
      </c>
      <c r="L31">
        <v>0</v>
      </c>
      <c r="M31">
        <v>2</v>
      </c>
      <c r="N31">
        <v>0</v>
      </c>
      <c r="O31">
        <v>0</v>
      </c>
      <c r="P31">
        <v>12</v>
      </c>
      <c r="Q31">
        <v>0</v>
      </c>
      <c r="R31">
        <v>1</v>
      </c>
      <c r="S31">
        <v>14</v>
      </c>
      <c r="T31">
        <v>1</v>
      </c>
      <c r="U31">
        <v>1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24</v>
      </c>
      <c r="EW31">
        <v>0</v>
      </c>
      <c r="EX31">
        <v>0</v>
      </c>
      <c r="EY31">
        <v>0</v>
      </c>
      <c r="EZ31">
        <v>6</v>
      </c>
      <c r="FA31">
        <f t="shared" si="0"/>
        <v>378</v>
      </c>
    </row>
    <row r="32" spans="1:157" x14ac:dyDescent="0.3">
      <c r="A32" t="s">
        <v>216</v>
      </c>
      <c r="B32" t="s">
        <v>217</v>
      </c>
      <c r="C32">
        <v>1</v>
      </c>
      <c r="D32">
        <v>2</v>
      </c>
      <c r="E32">
        <v>10</v>
      </c>
      <c r="F32">
        <v>62</v>
      </c>
      <c r="G32">
        <v>110</v>
      </c>
      <c r="H32">
        <v>24</v>
      </c>
      <c r="I32">
        <v>6</v>
      </c>
      <c r="J32">
        <v>3</v>
      </c>
      <c r="K32">
        <v>117</v>
      </c>
      <c r="L32">
        <v>0</v>
      </c>
      <c r="M32">
        <v>1</v>
      </c>
      <c r="N32">
        <v>0</v>
      </c>
      <c r="O32">
        <v>0</v>
      </c>
      <c r="P32">
        <v>13</v>
      </c>
      <c r="Q32">
        <v>0</v>
      </c>
      <c r="R32">
        <v>1</v>
      </c>
      <c r="S32">
        <v>22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28</v>
      </c>
      <c r="EW32">
        <v>0</v>
      </c>
      <c r="EX32">
        <v>0</v>
      </c>
      <c r="EY32">
        <v>0</v>
      </c>
      <c r="EZ32">
        <v>6</v>
      </c>
      <c r="FA32">
        <f t="shared" si="0"/>
        <v>403</v>
      </c>
    </row>
    <row r="33" spans="1:157" x14ac:dyDescent="0.3">
      <c r="A33" t="s">
        <v>218</v>
      </c>
      <c r="B33" t="s">
        <v>219</v>
      </c>
      <c r="C33">
        <v>1</v>
      </c>
      <c r="D33">
        <v>2</v>
      </c>
      <c r="E33">
        <v>10</v>
      </c>
      <c r="F33">
        <v>68</v>
      </c>
      <c r="G33">
        <v>106</v>
      </c>
      <c r="H33">
        <v>12</v>
      </c>
      <c r="I33">
        <v>4</v>
      </c>
      <c r="J33">
        <v>3</v>
      </c>
      <c r="K33">
        <v>121</v>
      </c>
      <c r="L33">
        <v>0</v>
      </c>
      <c r="M33">
        <v>3</v>
      </c>
      <c r="N33">
        <v>0</v>
      </c>
      <c r="O33">
        <v>0</v>
      </c>
      <c r="P33">
        <v>10</v>
      </c>
      <c r="Q33">
        <v>0</v>
      </c>
      <c r="R33">
        <v>0</v>
      </c>
      <c r="S33">
        <v>19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28</v>
      </c>
      <c r="EW33">
        <v>1</v>
      </c>
      <c r="EX33">
        <v>0</v>
      </c>
      <c r="EY33">
        <v>0</v>
      </c>
      <c r="EZ33">
        <v>9</v>
      </c>
      <c r="FA33">
        <f t="shared" si="0"/>
        <v>392</v>
      </c>
    </row>
    <row r="34" spans="1:157" x14ac:dyDescent="0.3">
      <c r="A34" t="s">
        <v>220</v>
      </c>
      <c r="B34" t="s">
        <v>221</v>
      </c>
      <c r="C34">
        <v>1</v>
      </c>
      <c r="D34">
        <v>2</v>
      </c>
      <c r="E34">
        <v>10</v>
      </c>
      <c r="F34">
        <v>67</v>
      </c>
      <c r="G34">
        <v>115</v>
      </c>
      <c r="H34">
        <v>19</v>
      </c>
      <c r="I34">
        <v>6</v>
      </c>
      <c r="J34">
        <v>3</v>
      </c>
      <c r="K34">
        <v>133</v>
      </c>
      <c r="L34">
        <v>0</v>
      </c>
      <c r="M34">
        <v>2</v>
      </c>
      <c r="N34">
        <v>1</v>
      </c>
      <c r="O34">
        <v>2</v>
      </c>
      <c r="P34">
        <v>19</v>
      </c>
      <c r="Q34">
        <v>0</v>
      </c>
      <c r="R34">
        <v>0</v>
      </c>
      <c r="S34">
        <v>16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25</v>
      </c>
      <c r="EW34">
        <v>0</v>
      </c>
      <c r="EX34">
        <v>0</v>
      </c>
      <c r="EY34">
        <v>0</v>
      </c>
      <c r="EZ34">
        <v>12</v>
      </c>
      <c r="FA34">
        <f t="shared" si="0"/>
        <v>429</v>
      </c>
    </row>
    <row r="35" spans="1:157" x14ac:dyDescent="0.3">
      <c r="A35" t="s">
        <v>222</v>
      </c>
      <c r="B35" t="s">
        <v>223</v>
      </c>
      <c r="C35">
        <v>1</v>
      </c>
      <c r="D35">
        <v>2</v>
      </c>
      <c r="E35">
        <v>10</v>
      </c>
      <c r="F35">
        <v>65</v>
      </c>
      <c r="G35">
        <v>110</v>
      </c>
      <c r="H35">
        <v>16</v>
      </c>
      <c r="I35">
        <v>6</v>
      </c>
      <c r="J35">
        <v>5</v>
      </c>
      <c r="K35">
        <v>135</v>
      </c>
      <c r="L35">
        <v>0</v>
      </c>
      <c r="M35">
        <v>2</v>
      </c>
      <c r="N35">
        <v>0</v>
      </c>
      <c r="O35">
        <v>0</v>
      </c>
      <c r="P35">
        <v>8</v>
      </c>
      <c r="Q35">
        <v>0</v>
      </c>
      <c r="R35">
        <v>1</v>
      </c>
      <c r="S35">
        <v>25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14</v>
      </c>
      <c r="EW35">
        <v>0</v>
      </c>
      <c r="EX35">
        <v>0</v>
      </c>
      <c r="EY35">
        <v>0</v>
      </c>
      <c r="EZ35">
        <v>1</v>
      </c>
      <c r="FA35">
        <f t="shared" si="0"/>
        <v>398</v>
      </c>
    </row>
    <row r="36" spans="1:157" x14ac:dyDescent="0.3">
      <c r="A36" t="s">
        <v>224</v>
      </c>
      <c r="B36" t="s">
        <v>225</v>
      </c>
      <c r="C36">
        <v>1</v>
      </c>
      <c r="D36">
        <v>2</v>
      </c>
      <c r="E36">
        <v>10</v>
      </c>
      <c r="F36">
        <v>70</v>
      </c>
      <c r="G36">
        <v>129</v>
      </c>
      <c r="H36">
        <v>15</v>
      </c>
      <c r="I36">
        <v>2</v>
      </c>
      <c r="J36">
        <v>3</v>
      </c>
      <c r="K36">
        <v>111</v>
      </c>
      <c r="L36">
        <v>0</v>
      </c>
      <c r="M36">
        <v>2</v>
      </c>
      <c r="N36">
        <v>0</v>
      </c>
      <c r="O36">
        <v>1</v>
      </c>
      <c r="P36">
        <v>15</v>
      </c>
      <c r="Q36">
        <v>1</v>
      </c>
      <c r="R36">
        <v>0</v>
      </c>
      <c r="S36">
        <v>17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24</v>
      </c>
      <c r="EW36">
        <v>0</v>
      </c>
      <c r="EX36">
        <v>0</v>
      </c>
      <c r="EY36">
        <v>0</v>
      </c>
      <c r="EZ36">
        <v>8</v>
      </c>
      <c r="FA36">
        <f t="shared" si="0"/>
        <v>403</v>
      </c>
    </row>
    <row r="37" spans="1:157" x14ac:dyDescent="0.3">
      <c r="A37" t="s">
        <v>226</v>
      </c>
      <c r="B37" t="s">
        <v>227</v>
      </c>
      <c r="C37">
        <v>1</v>
      </c>
      <c r="D37">
        <v>2</v>
      </c>
      <c r="E37">
        <v>10</v>
      </c>
      <c r="F37">
        <v>66</v>
      </c>
      <c r="G37">
        <v>103</v>
      </c>
      <c r="H37">
        <v>23</v>
      </c>
      <c r="I37">
        <v>3</v>
      </c>
      <c r="J37">
        <v>7</v>
      </c>
      <c r="K37">
        <v>110</v>
      </c>
      <c r="L37">
        <v>0</v>
      </c>
      <c r="M37">
        <v>0</v>
      </c>
      <c r="N37">
        <v>1</v>
      </c>
      <c r="O37">
        <v>1</v>
      </c>
      <c r="P37">
        <v>15</v>
      </c>
      <c r="Q37">
        <v>0</v>
      </c>
      <c r="R37">
        <v>0</v>
      </c>
      <c r="S37">
        <v>16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20</v>
      </c>
      <c r="EW37">
        <v>2</v>
      </c>
      <c r="EX37">
        <v>0</v>
      </c>
      <c r="EY37">
        <v>0</v>
      </c>
      <c r="EZ37">
        <v>0</v>
      </c>
      <c r="FA37">
        <f t="shared" si="0"/>
        <v>372</v>
      </c>
    </row>
    <row r="38" spans="1:157" x14ac:dyDescent="0.3">
      <c r="A38" t="s">
        <v>228</v>
      </c>
      <c r="B38" t="s">
        <v>229</v>
      </c>
      <c r="C38">
        <v>1</v>
      </c>
      <c r="D38">
        <v>2</v>
      </c>
      <c r="E38">
        <v>10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f t="shared" si="0"/>
        <v>0</v>
      </c>
    </row>
    <row r="39" spans="1:157" x14ac:dyDescent="0.3">
      <c r="A39" t="s">
        <v>230</v>
      </c>
      <c r="B39" t="s">
        <v>231</v>
      </c>
      <c r="C39">
        <v>1</v>
      </c>
      <c r="D39">
        <v>2</v>
      </c>
      <c r="E39">
        <v>10</v>
      </c>
      <c r="F39">
        <v>71</v>
      </c>
      <c r="G39">
        <v>103</v>
      </c>
      <c r="H39">
        <v>16</v>
      </c>
      <c r="I39">
        <v>4</v>
      </c>
      <c r="J39">
        <v>6</v>
      </c>
      <c r="K39">
        <v>124</v>
      </c>
      <c r="L39">
        <v>0</v>
      </c>
      <c r="M39">
        <v>0</v>
      </c>
      <c r="N39">
        <v>2</v>
      </c>
      <c r="O39">
        <v>0</v>
      </c>
      <c r="P39">
        <v>11</v>
      </c>
      <c r="Q39">
        <v>0</v>
      </c>
      <c r="R39">
        <v>0</v>
      </c>
      <c r="S39">
        <v>25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24</v>
      </c>
      <c r="EW39">
        <v>1</v>
      </c>
      <c r="EX39">
        <v>0</v>
      </c>
      <c r="EY39">
        <v>0</v>
      </c>
      <c r="EZ39">
        <v>7</v>
      </c>
      <c r="FA39">
        <f t="shared" si="0"/>
        <v>396</v>
      </c>
    </row>
    <row r="40" spans="1:157" x14ac:dyDescent="0.3">
      <c r="A40" t="s">
        <v>232</v>
      </c>
      <c r="B40" t="s">
        <v>233</v>
      </c>
      <c r="C40">
        <v>1</v>
      </c>
      <c r="D40">
        <v>2</v>
      </c>
      <c r="E40">
        <v>10</v>
      </c>
      <c r="F40">
        <v>72</v>
      </c>
      <c r="G40">
        <v>91</v>
      </c>
      <c r="H40">
        <v>11</v>
      </c>
      <c r="I40">
        <v>0</v>
      </c>
      <c r="J40">
        <v>4</v>
      </c>
      <c r="K40">
        <v>150</v>
      </c>
      <c r="L40">
        <v>0</v>
      </c>
      <c r="M40">
        <v>0</v>
      </c>
      <c r="N40">
        <v>2</v>
      </c>
      <c r="O40">
        <v>1</v>
      </c>
      <c r="P40">
        <v>13</v>
      </c>
      <c r="Q40">
        <v>1</v>
      </c>
      <c r="R40">
        <v>0</v>
      </c>
      <c r="S40">
        <v>15</v>
      </c>
      <c r="T40">
        <v>3</v>
      </c>
      <c r="U40">
        <v>0</v>
      </c>
      <c r="V40">
        <v>0</v>
      </c>
      <c r="W40">
        <v>0</v>
      </c>
      <c r="X40">
        <v>0</v>
      </c>
      <c r="Y40">
        <v>0</v>
      </c>
      <c r="Z40">
        <v>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24</v>
      </c>
      <c r="EW40">
        <v>1</v>
      </c>
      <c r="EX40">
        <v>0</v>
      </c>
      <c r="EY40">
        <v>0</v>
      </c>
      <c r="EZ40">
        <v>8</v>
      </c>
      <c r="FA40">
        <f t="shared" si="0"/>
        <v>404</v>
      </c>
    </row>
    <row r="41" spans="1:157" x14ac:dyDescent="0.3">
      <c r="A41" t="s">
        <v>234</v>
      </c>
      <c r="B41" t="s">
        <v>235</v>
      </c>
      <c r="C41">
        <v>1</v>
      </c>
      <c r="D41">
        <v>2</v>
      </c>
      <c r="E41">
        <v>10</v>
      </c>
      <c r="F41">
        <v>62</v>
      </c>
      <c r="G41">
        <v>105</v>
      </c>
      <c r="H41">
        <v>26</v>
      </c>
      <c r="I41">
        <v>4</v>
      </c>
      <c r="J41">
        <v>4</v>
      </c>
      <c r="K41">
        <v>127</v>
      </c>
      <c r="L41">
        <v>0</v>
      </c>
      <c r="M41">
        <v>1</v>
      </c>
      <c r="N41">
        <v>1</v>
      </c>
      <c r="O41">
        <v>0</v>
      </c>
      <c r="P41">
        <v>9</v>
      </c>
      <c r="Q41">
        <v>0</v>
      </c>
      <c r="R41">
        <v>0</v>
      </c>
      <c r="S41">
        <v>18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23</v>
      </c>
      <c r="EW41">
        <v>0</v>
      </c>
      <c r="EX41">
        <v>0</v>
      </c>
      <c r="EY41">
        <v>0</v>
      </c>
      <c r="EZ41">
        <v>5</v>
      </c>
      <c r="FA41">
        <f t="shared" si="0"/>
        <v>394</v>
      </c>
    </row>
    <row r="42" spans="1:157" x14ac:dyDescent="0.3">
      <c r="A42" t="s">
        <v>236</v>
      </c>
      <c r="B42" t="s">
        <v>237</v>
      </c>
      <c r="C42">
        <v>1</v>
      </c>
      <c r="D42">
        <v>2</v>
      </c>
      <c r="E42">
        <v>10</v>
      </c>
      <c r="F42">
        <v>68</v>
      </c>
      <c r="G42">
        <v>92</v>
      </c>
      <c r="H42">
        <v>23</v>
      </c>
      <c r="I42">
        <v>6</v>
      </c>
      <c r="J42">
        <v>6</v>
      </c>
      <c r="K42">
        <v>145</v>
      </c>
      <c r="L42">
        <v>0</v>
      </c>
      <c r="M42">
        <v>2</v>
      </c>
      <c r="N42">
        <v>2</v>
      </c>
      <c r="O42">
        <v>0</v>
      </c>
      <c r="P42">
        <v>17</v>
      </c>
      <c r="Q42">
        <v>0</v>
      </c>
      <c r="R42">
        <v>0</v>
      </c>
      <c r="S42">
        <v>27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16</v>
      </c>
      <c r="EW42">
        <v>1</v>
      </c>
      <c r="EX42">
        <v>0</v>
      </c>
      <c r="EY42">
        <v>0</v>
      </c>
      <c r="EZ42">
        <v>6</v>
      </c>
      <c r="FA42">
        <f t="shared" si="0"/>
        <v>415</v>
      </c>
    </row>
    <row r="43" spans="1:157" x14ac:dyDescent="0.3">
      <c r="A43" t="s">
        <v>238</v>
      </c>
      <c r="B43" t="s">
        <v>239</v>
      </c>
      <c r="C43">
        <v>1</v>
      </c>
      <c r="D43">
        <v>2</v>
      </c>
      <c r="E43">
        <v>10</v>
      </c>
      <c r="F43">
        <v>68</v>
      </c>
      <c r="G43">
        <v>113</v>
      </c>
      <c r="H43">
        <v>17</v>
      </c>
      <c r="I43">
        <v>13</v>
      </c>
      <c r="J43">
        <v>4</v>
      </c>
      <c r="K43">
        <v>138</v>
      </c>
      <c r="L43">
        <v>0</v>
      </c>
      <c r="M43">
        <v>3</v>
      </c>
      <c r="N43">
        <v>2</v>
      </c>
      <c r="O43">
        <v>0</v>
      </c>
      <c r="P43">
        <v>19</v>
      </c>
      <c r="Q43">
        <v>0</v>
      </c>
      <c r="R43">
        <v>0</v>
      </c>
      <c r="S43">
        <v>15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17</v>
      </c>
      <c r="EW43">
        <v>0</v>
      </c>
      <c r="EX43">
        <v>0</v>
      </c>
      <c r="EY43">
        <v>0</v>
      </c>
      <c r="EZ43">
        <v>7</v>
      </c>
      <c r="FA43">
        <f t="shared" si="0"/>
        <v>417</v>
      </c>
    </row>
    <row r="44" spans="1:157" x14ac:dyDescent="0.3">
      <c r="A44" t="s">
        <v>240</v>
      </c>
      <c r="B44" t="s">
        <v>241</v>
      </c>
      <c r="C44">
        <v>1</v>
      </c>
      <c r="D44">
        <v>2</v>
      </c>
      <c r="E44">
        <v>10</v>
      </c>
      <c r="F44">
        <v>67</v>
      </c>
      <c r="G44">
        <v>104</v>
      </c>
      <c r="H44">
        <v>27</v>
      </c>
      <c r="I44">
        <v>2</v>
      </c>
      <c r="J44">
        <v>2</v>
      </c>
      <c r="K44">
        <v>112</v>
      </c>
      <c r="L44">
        <v>0</v>
      </c>
      <c r="M44">
        <v>3</v>
      </c>
      <c r="N44">
        <v>1</v>
      </c>
      <c r="O44">
        <v>0</v>
      </c>
      <c r="P44">
        <v>22</v>
      </c>
      <c r="Q44">
        <v>1</v>
      </c>
      <c r="R44">
        <v>1</v>
      </c>
      <c r="S44">
        <v>26</v>
      </c>
      <c r="T44">
        <v>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24</v>
      </c>
      <c r="EW44">
        <v>0</v>
      </c>
      <c r="EX44">
        <v>0</v>
      </c>
      <c r="EY44">
        <v>0</v>
      </c>
      <c r="EZ44">
        <v>7</v>
      </c>
      <c r="FA44">
        <f t="shared" si="0"/>
        <v>403</v>
      </c>
    </row>
    <row r="45" spans="1:157" x14ac:dyDescent="0.3">
      <c r="A45" t="s">
        <v>242</v>
      </c>
      <c r="B45" t="s">
        <v>243</v>
      </c>
      <c r="C45">
        <v>1</v>
      </c>
      <c r="D45">
        <v>2</v>
      </c>
      <c r="E45">
        <v>11</v>
      </c>
      <c r="F45">
        <v>58</v>
      </c>
      <c r="G45">
        <v>119</v>
      </c>
      <c r="H45">
        <v>16</v>
      </c>
      <c r="I45">
        <v>6</v>
      </c>
      <c r="J45">
        <v>2</v>
      </c>
      <c r="K45">
        <v>132</v>
      </c>
      <c r="L45">
        <v>0</v>
      </c>
      <c r="M45">
        <v>3</v>
      </c>
      <c r="N45">
        <v>1</v>
      </c>
      <c r="O45">
        <v>0</v>
      </c>
      <c r="P45">
        <v>2</v>
      </c>
      <c r="Q45">
        <v>1</v>
      </c>
      <c r="R45">
        <v>0</v>
      </c>
      <c r="S45">
        <v>20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24</v>
      </c>
      <c r="EW45">
        <v>0</v>
      </c>
      <c r="EX45">
        <v>0</v>
      </c>
      <c r="EY45">
        <v>0</v>
      </c>
      <c r="EZ45">
        <v>7</v>
      </c>
      <c r="FA45">
        <f t="shared" si="0"/>
        <v>398</v>
      </c>
    </row>
    <row r="46" spans="1:157" x14ac:dyDescent="0.3">
      <c r="A46" t="s">
        <v>244</v>
      </c>
      <c r="B46" t="s">
        <v>245</v>
      </c>
      <c r="C46">
        <v>1</v>
      </c>
      <c r="D46">
        <v>2</v>
      </c>
      <c r="E46">
        <v>11</v>
      </c>
      <c r="F46">
        <v>68</v>
      </c>
      <c r="G46">
        <v>118</v>
      </c>
      <c r="H46">
        <v>11</v>
      </c>
      <c r="I46">
        <v>0</v>
      </c>
      <c r="J46">
        <v>4</v>
      </c>
      <c r="K46">
        <v>103</v>
      </c>
      <c r="L46">
        <v>0</v>
      </c>
      <c r="M46">
        <v>4</v>
      </c>
      <c r="N46">
        <v>0</v>
      </c>
      <c r="O46">
        <v>0</v>
      </c>
      <c r="P46">
        <v>7</v>
      </c>
      <c r="Q46">
        <v>3</v>
      </c>
      <c r="R46">
        <v>0</v>
      </c>
      <c r="S46">
        <v>16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20</v>
      </c>
      <c r="EW46">
        <v>1</v>
      </c>
      <c r="EX46">
        <v>0</v>
      </c>
      <c r="EY46">
        <v>0</v>
      </c>
      <c r="EZ46">
        <v>3</v>
      </c>
      <c r="FA46">
        <f t="shared" si="0"/>
        <v>367</v>
      </c>
    </row>
    <row r="47" spans="1:157" x14ac:dyDescent="0.3">
      <c r="A47" t="s">
        <v>246</v>
      </c>
      <c r="B47" t="s">
        <v>247</v>
      </c>
      <c r="C47">
        <v>1</v>
      </c>
      <c r="D47">
        <v>2</v>
      </c>
      <c r="E47">
        <v>11</v>
      </c>
      <c r="F47">
        <v>52</v>
      </c>
      <c r="G47">
        <v>99</v>
      </c>
      <c r="H47">
        <v>14</v>
      </c>
      <c r="I47">
        <v>1</v>
      </c>
      <c r="J47">
        <v>2</v>
      </c>
      <c r="K47">
        <v>139</v>
      </c>
      <c r="L47">
        <v>0</v>
      </c>
      <c r="M47">
        <v>2</v>
      </c>
      <c r="N47">
        <v>1</v>
      </c>
      <c r="O47">
        <v>0</v>
      </c>
      <c r="P47">
        <v>2</v>
      </c>
      <c r="Q47">
        <v>0</v>
      </c>
      <c r="R47">
        <v>0</v>
      </c>
      <c r="S47">
        <v>10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20</v>
      </c>
      <c r="EW47">
        <v>2</v>
      </c>
      <c r="EX47">
        <v>0</v>
      </c>
      <c r="EY47">
        <v>0</v>
      </c>
      <c r="EZ47">
        <v>7</v>
      </c>
      <c r="FA47">
        <f t="shared" si="0"/>
        <v>352</v>
      </c>
    </row>
    <row r="48" spans="1:157" x14ac:dyDescent="0.3">
      <c r="A48" t="s">
        <v>248</v>
      </c>
      <c r="B48" t="s">
        <v>249</v>
      </c>
      <c r="C48">
        <v>1</v>
      </c>
      <c r="D48">
        <v>2</v>
      </c>
      <c r="E48">
        <v>11</v>
      </c>
      <c r="F48">
        <v>60</v>
      </c>
      <c r="G48">
        <v>114</v>
      </c>
      <c r="H48">
        <v>20</v>
      </c>
      <c r="I48">
        <v>5</v>
      </c>
      <c r="J48">
        <v>5</v>
      </c>
      <c r="K48">
        <v>118</v>
      </c>
      <c r="L48">
        <v>0</v>
      </c>
      <c r="M48">
        <v>5</v>
      </c>
      <c r="N48">
        <v>0</v>
      </c>
      <c r="O48">
        <v>0</v>
      </c>
      <c r="P48">
        <v>5</v>
      </c>
      <c r="Q48">
        <v>0</v>
      </c>
      <c r="R48">
        <v>0</v>
      </c>
      <c r="S48">
        <v>11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23</v>
      </c>
      <c r="EW48">
        <v>2</v>
      </c>
      <c r="EX48">
        <v>0</v>
      </c>
      <c r="EY48">
        <v>0</v>
      </c>
      <c r="EZ48">
        <v>6</v>
      </c>
      <c r="FA48">
        <f t="shared" si="0"/>
        <v>378</v>
      </c>
    </row>
    <row r="49" spans="1:157" x14ac:dyDescent="0.3">
      <c r="A49" t="s">
        <v>250</v>
      </c>
      <c r="B49" t="s">
        <v>251</v>
      </c>
      <c r="C49">
        <v>1</v>
      </c>
      <c r="D49">
        <v>2</v>
      </c>
      <c r="E49">
        <v>12</v>
      </c>
      <c r="F49">
        <v>54</v>
      </c>
      <c r="G49">
        <v>103</v>
      </c>
      <c r="H49">
        <v>11</v>
      </c>
      <c r="I49">
        <v>6</v>
      </c>
      <c r="J49">
        <v>0</v>
      </c>
      <c r="K49">
        <v>114</v>
      </c>
      <c r="L49">
        <v>0</v>
      </c>
      <c r="M49">
        <v>5</v>
      </c>
      <c r="N49">
        <v>0</v>
      </c>
      <c r="O49">
        <v>0</v>
      </c>
      <c r="P49">
        <v>2</v>
      </c>
      <c r="Q49">
        <v>1</v>
      </c>
      <c r="R49">
        <v>1</v>
      </c>
      <c r="S49">
        <v>14</v>
      </c>
      <c r="T49">
        <v>1</v>
      </c>
      <c r="U49">
        <v>3</v>
      </c>
      <c r="V49">
        <v>0</v>
      </c>
      <c r="W49">
        <v>0</v>
      </c>
      <c r="X49">
        <v>0</v>
      </c>
      <c r="Y49">
        <v>0</v>
      </c>
      <c r="Z49">
        <v>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23</v>
      </c>
      <c r="EW49">
        <v>0</v>
      </c>
      <c r="EX49">
        <v>0</v>
      </c>
      <c r="EY49">
        <v>0</v>
      </c>
      <c r="EZ49">
        <v>8</v>
      </c>
      <c r="FA49">
        <f t="shared" si="0"/>
        <v>353</v>
      </c>
    </row>
    <row r="50" spans="1:157" x14ac:dyDescent="0.3">
      <c r="A50" t="s">
        <v>252</v>
      </c>
      <c r="B50" t="s">
        <v>253</v>
      </c>
      <c r="C50">
        <v>1</v>
      </c>
      <c r="D50">
        <v>2</v>
      </c>
      <c r="E50">
        <v>12</v>
      </c>
      <c r="F50">
        <v>57</v>
      </c>
      <c r="G50">
        <v>96</v>
      </c>
      <c r="H50">
        <v>6</v>
      </c>
      <c r="I50">
        <v>0</v>
      </c>
      <c r="J50">
        <v>4</v>
      </c>
      <c r="K50">
        <v>123</v>
      </c>
      <c r="L50">
        <v>0</v>
      </c>
      <c r="M50">
        <v>2</v>
      </c>
      <c r="N50">
        <v>1</v>
      </c>
      <c r="O50">
        <v>0</v>
      </c>
      <c r="P50">
        <v>3</v>
      </c>
      <c r="Q50">
        <v>0</v>
      </c>
      <c r="R50">
        <v>0</v>
      </c>
      <c r="S50">
        <v>7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21</v>
      </c>
      <c r="EZ50">
        <v>8</v>
      </c>
      <c r="FA50">
        <f t="shared" si="0"/>
        <v>338</v>
      </c>
    </row>
    <row r="51" spans="1:157" x14ac:dyDescent="0.3">
      <c r="A51" t="s">
        <v>254</v>
      </c>
      <c r="B51" t="s">
        <v>255</v>
      </c>
      <c r="C51">
        <v>1</v>
      </c>
      <c r="D51">
        <v>2</v>
      </c>
      <c r="E51">
        <v>12</v>
      </c>
      <c r="F51">
        <v>54</v>
      </c>
      <c r="G51">
        <v>111</v>
      </c>
      <c r="H51">
        <v>10</v>
      </c>
      <c r="I51">
        <v>1</v>
      </c>
      <c r="J51">
        <v>6</v>
      </c>
      <c r="K51">
        <v>100</v>
      </c>
      <c r="L51">
        <v>0</v>
      </c>
      <c r="M51">
        <v>2</v>
      </c>
      <c r="N51">
        <v>1</v>
      </c>
      <c r="O51">
        <v>3</v>
      </c>
      <c r="P51">
        <v>9</v>
      </c>
      <c r="Q51">
        <v>0</v>
      </c>
      <c r="R51">
        <v>0</v>
      </c>
      <c r="S51">
        <v>9</v>
      </c>
      <c r="T51">
        <v>3</v>
      </c>
      <c r="U51">
        <v>0</v>
      </c>
      <c r="V51">
        <v>0</v>
      </c>
      <c r="W51">
        <v>0</v>
      </c>
      <c r="X51">
        <v>0</v>
      </c>
      <c r="Y51">
        <v>0</v>
      </c>
      <c r="Z51">
        <v>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2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22</v>
      </c>
      <c r="EW51">
        <v>0</v>
      </c>
      <c r="EX51">
        <v>0</v>
      </c>
      <c r="EY51">
        <v>0</v>
      </c>
      <c r="EZ51">
        <v>6</v>
      </c>
      <c r="FA51">
        <f t="shared" si="0"/>
        <v>348</v>
      </c>
    </row>
    <row r="52" spans="1:157" x14ac:dyDescent="0.3">
      <c r="A52" t="s">
        <v>256</v>
      </c>
      <c r="B52" t="s">
        <v>257</v>
      </c>
      <c r="C52">
        <v>1</v>
      </c>
      <c r="D52">
        <v>2</v>
      </c>
      <c r="E52">
        <v>12</v>
      </c>
      <c r="F52">
        <v>51</v>
      </c>
      <c r="G52">
        <v>110</v>
      </c>
      <c r="H52">
        <v>20</v>
      </c>
      <c r="I52">
        <v>2</v>
      </c>
      <c r="J52">
        <v>1</v>
      </c>
      <c r="K52">
        <v>135</v>
      </c>
      <c r="L52">
        <v>0</v>
      </c>
      <c r="M52">
        <v>3</v>
      </c>
      <c r="N52">
        <v>0</v>
      </c>
      <c r="O52">
        <v>0</v>
      </c>
      <c r="P52">
        <v>3</v>
      </c>
      <c r="Q52">
        <v>0</v>
      </c>
      <c r="R52">
        <v>0</v>
      </c>
      <c r="S52">
        <v>16</v>
      </c>
      <c r="T52">
        <v>3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34</v>
      </c>
      <c r="EW52">
        <v>1</v>
      </c>
      <c r="EX52">
        <v>0</v>
      </c>
      <c r="EY52">
        <v>0</v>
      </c>
      <c r="EZ52">
        <v>3</v>
      </c>
      <c r="FA52">
        <f t="shared" si="0"/>
        <v>385</v>
      </c>
    </row>
    <row r="53" spans="1:157" x14ac:dyDescent="0.3">
      <c r="A53" t="s">
        <v>258</v>
      </c>
      <c r="B53" t="s">
        <v>259</v>
      </c>
      <c r="C53">
        <v>1</v>
      </c>
      <c r="D53">
        <v>2</v>
      </c>
      <c r="E53">
        <v>12</v>
      </c>
      <c r="F53">
        <v>66</v>
      </c>
      <c r="G53">
        <v>116</v>
      </c>
      <c r="H53">
        <v>11</v>
      </c>
      <c r="I53">
        <v>1</v>
      </c>
      <c r="J53">
        <v>4</v>
      </c>
      <c r="K53">
        <v>113</v>
      </c>
      <c r="L53">
        <v>0</v>
      </c>
      <c r="M53">
        <v>5</v>
      </c>
      <c r="N53">
        <v>0</v>
      </c>
      <c r="O53">
        <v>1</v>
      </c>
      <c r="P53">
        <v>5</v>
      </c>
      <c r="Q53">
        <v>1</v>
      </c>
      <c r="R53">
        <v>0</v>
      </c>
      <c r="S53">
        <v>10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20</v>
      </c>
      <c r="EW53">
        <v>0</v>
      </c>
      <c r="EX53">
        <v>0</v>
      </c>
      <c r="EY53">
        <v>0</v>
      </c>
      <c r="EZ53">
        <v>4</v>
      </c>
      <c r="FA53">
        <f t="shared" si="0"/>
        <v>363</v>
      </c>
    </row>
    <row r="54" spans="1:157" x14ac:dyDescent="0.3">
      <c r="A54" t="s">
        <v>260</v>
      </c>
      <c r="B54" t="s">
        <v>261</v>
      </c>
      <c r="C54">
        <v>1</v>
      </c>
      <c r="D54">
        <v>2</v>
      </c>
      <c r="E54">
        <v>13</v>
      </c>
      <c r="F54">
        <v>66</v>
      </c>
      <c r="G54">
        <v>88</v>
      </c>
      <c r="H54">
        <v>5</v>
      </c>
      <c r="I54">
        <v>1</v>
      </c>
      <c r="J54">
        <v>1</v>
      </c>
      <c r="K54">
        <v>66</v>
      </c>
      <c r="L54">
        <v>0</v>
      </c>
      <c r="M54">
        <v>6</v>
      </c>
      <c r="N54">
        <v>0</v>
      </c>
      <c r="O54">
        <v>0</v>
      </c>
      <c r="P54">
        <v>1</v>
      </c>
      <c r="Q54">
        <v>1</v>
      </c>
      <c r="R54">
        <v>0</v>
      </c>
      <c r="S54">
        <v>8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22</v>
      </c>
      <c r="EW54">
        <v>1</v>
      </c>
      <c r="EX54">
        <v>0</v>
      </c>
      <c r="EY54">
        <v>0</v>
      </c>
      <c r="EZ54">
        <v>5</v>
      </c>
      <c r="FA54">
        <f t="shared" si="0"/>
        <v>275</v>
      </c>
    </row>
    <row r="55" spans="1:157" x14ac:dyDescent="0.3">
      <c r="A55" t="s">
        <v>262</v>
      </c>
      <c r="B55" t="s">
        <v>263</v>
      </c>
      <c r="C55">
        <v>1</v>
      </c>
      <c r="D55">
        <v>2</v>
      </c>
      <c r="E55">
        <v>14</v>
      </c>
      <c r="F55">
        <v>29</v>
      </c>
      <c r="G55">
        <v>66</v>
      </c>
      <c r="H55">
        <v>4</v>
      </c>
      <c r="I55">
        <v>0</v>
      </c>
      <c r="J55">
        <v>3</v>
      </c>
      <c r="K55">
        <v>67</v>
      </c>
      <c r="L55">
        <v>0</v>
      </c>
      <c r="M55">
        <v>3</v>
      </c>
      <c r="N55">
        <v>1</v>
      </c>
      <c r="O55">
        <v>0</v>
      </c>
      <c r="P55">
        <v>2</v>
      </c>
      <c r="Q55">
        <v>0</v>
      </c>
      <c r="R55">
        <v>1</v>
      </c>
      <c r="S55">
        <v>18</v>
      </c>
      <c r="T55">
        <v>5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17</v>
      </c>
      <c r="EW55">
        <v>0</v>
      </c>
      <c r="EX55">
        <v>0</v>
      </c>
      <c r="EY55">
        <v>0</v>
      </c>
      <c r="EZ55">
        <v>5</v>
      </c>
      <c r="FA55">
        <f t="shared" si="0"/>
        <v>225</v>
      </c>
    </row>
    <row r="56" spans="1:157" x14ac:dyDescent="0.3">
      <c r="A56" t="s">
        <v>264</v>
      </c>
      <c r="B56" t="s">
        <v>265</v>
      </c>
      <c r="C56">
        <v>1</v>
      </c>
      <c r="D56">
        <v>2</v>
      </c>
      <c r="E56">
        <v>14</v>
      </c>
      <c r="F56">
        <v>44</v>
      </c>
      <c r="G56">
        <v>47</v>
      </c>
      <c r="H56">
        <v>3</v>
      </c>
      <c r="I56">
        <v>1</v>
      </c>
      <c r="J56">
        <v>1</v>
      </c>
      <c r="K56">
        <v>46</v>
      </c>
      <c r="L56">
        <v>0</v>
      </c>
      <c r="M56">
        <v>3</v>
      </c>
      <c r="N56">
        <v>2</v>
      </c>
      <c r="O56">
        <v>1</v>
      </c>
      <c r="P56">
        <v>4</v>
      </c>
      <c r="Q56">
        <v>0</v>
      </c>
      <c r="R56">
        <v>0</v>
      </c>
      <c r="S56">
        <v>5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19</v>
      </c>
      <c r="EW56">
        <v>0</v>
      </c>
      <c r="EX56">
        <v>0</v>
      </c>
      <c r="EY56">
        <v>0</v>
      </c>
      <c r="EZ56">
        <v>7</v>
      </c>
      <c r="FA56">
        <f t="shared" si="0"/>
        <v>186</v>
      </c>
    </row>
    <row r="57" spans="1:157" x14ac:dyDescent="0.3">
      <c r="A57" t="s">
        <v>266</v>
      </c>
      <c r="B57" t="s">
        <v>267</v>
      </c>
      <c r="C57">
        <v>1</v>
      </c>
      <c r="D57">
        <v>2</v>
      </c>
      <c r="E57">
        <v>15</v>
      </c>
      <c r="F57">
        <v>80</v>
      </c>
      <c r="G57">
        <v>140</v>
      </c>
      <c r="H57">
        <v>15</v>
      </c>
      <c r="I57">
        <v>3</v>
      </c>
      <c r="J57">
        <v>3</v>
      </c>
      <c r="K57">
        <v>116</v>
      </c>
      <c r="L57">
        <v>0</v>
      </c>
      <c r="M57">
        <v>2</v>
      </c>
      <c r="N57">
        <v>3</v>
      </c>
      <c r="O57">
        <v>0</v>
      </c>
      <c r="P57">
        <v>12</v>
      </c>
      <c r="Q57">
        <v>0</v>
      </c>
      <c r="R57">
        <v>0</v>
      </c>
      <c r="S57">
        <v>14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38</v>
      </c>
      <c r="EW57">
        <v>3</v>
      </c>
      <c r="EX57">
        <v>0</v>
      </c>
      <c r="EY57">
        <v>0</v>
      </c>
      <c r="EZ57">
        <v>8</v>
      </c>
      <c r="FA57">
        <f t="shared" si="0"/>
        <v>444</v>
      </c>
    </row>
    <row r="58" spans="1:157" x14ac:dyDescent="0.3">
      <c r="A58" t="s">
        <v>268</v>
      </c>
      <c r="B58" t="s">
        <v>269</v>
      </c>
      <c r="C58">
        <v>1</v>
      </c>
      <c r="D58">
        <v>2</v>
      </c>
      <c r="E58">
        <v>16</v>
      </c>
      <c r="F58">
        <v>68</v>
      </c>
      <c r="G58">
        <v>75</v>
      </c>
      <c r="H58">
        <v>2</v>
      </c>
      <c r="I58">
        <v>1</v>
      </c>
      <c r="J58">
        <v>1</v>
      </c>
      <c r="K58">
        <v>52</v>
      </c>
      <c r="L58">
        <v>0</v>
      </c>
      <c r="M58">
        <v>1</v>
      </c>
      <c r="N58">
        <v>2</v>
      </c>
      <c r="O58">
        <v>1</v>
      </c>
      <c r="P58">
        <v>4</v>
      </c>
      <c r="Q58">
        <v>0</v>
      </c>
      <c r="R58">
        <v>0</v>
      </c>
      <c r="S58">
        <v>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26</v>
      </c>
      <c r="EW58">
        <v>0</v>
      </c>
      <c r="EX58">
        <v>0</v>
      </c>
      <c r="EY58">
        <v>0</v>
      </c>
      <c r="EZ58">
        <v>1</v>
      </c>
      <c r="FA58">
        <f t="shared" si="0"/>
        <v>242</v>
      </c>
    </row>
    <row r="59" spans="1:157" x14ac:dyDescent="0.3">
      <c r="A59" t="s">
        <v>270</v>
      </c>
      <c r="B59" t="s">
        <v>271</v>
      </c>
      <c r="C59">
        <v>1</v>
      </c>
      <c r="D59">
        <v>2</v>
      </c>
      <c r="E59">
        <v>16</v>
      </c>
      <c r="F59">
        <v>50</v>
      </c>
      <c r="G59">
        <v>78</v>
      </c>
      <c r="H59">
        <v>3</v>
      </c>
      <c r="I59">
        <v>0</v>
      </c>
      <c r="J59">
        <v>3</v>
      </c>
      <c r="K59">
        <v>44</v>
      </c>
      <c r="L59">
        <v>0</v>
      </c>
      <c r="M59">
        <v>2</v>
      </c>
      <c r="N59">
        <v>0</v>
      </c>
      <c r="O59">
        <v>0</v>
      </c>
      <c r="P59">
        <v>4</v>
      </c>
      <c r="Q59">
        <v>0</v>
      </c>
      <c r="R59">
        <v>0</v>
      </c>
      <c r="S59">
        <v>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25</v>
      </c>
      <c r="EW59">
        <v>0</v>
      </c>
      <c r="EX59">
        <v>0</v>
      </c>
      <c r="EY59">
        <v>0</v>
      </c>
      <c r="EZ59">
        <v>4</v>
      </c>
      <c r="FA59">
        <f t="shared" si="0"/>
        <v>223</v>
      </c>
    </row>
    <row r="60" spans="1:157" x14ac:dyDescent="0.3">
      <c r="A60" t="s">
        <v>272</v>
      </c>
      <c r="B60" t="s">
        <v>273</v>
      </c>
      <c r="C60">
        <v>1</v>
      </c>
      <c r="D60">
        <v>2</v>
      </c>
      <c r="E60">
        <v>17</v>
      </c>
      <c r="F60">
        <v>59</v>
      </c>
      <c r="G60">
        <v>48</v>
      </c>
      <c r="H60">
        <v>2</v>
      </c>
      <c r="I60">
        <v>1</v>
      </c>
      <c r="J60">
        <v>0</v>
      </c>
      <c r="K60">
        <v>61</v>
      </c>
      <c r="L60">
        <v>0</v>
      </c>
      <c r="M60">
        <v>1</v>
      </c>
      <c r="N60">
        <v>1</v>
      </c>
      <c r="O60">
        <v>0</v>
      </c>
      <c r="P60">
        <v>1</v>
      </c>
      <c r="Q60">
        <v>0</v>
      </c>
      <c r="R60">
        <v>0</v>
      </c>
      <c r="S60">
        <v>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28</v>
      </c>
      <c r="EW60">
        <v>0</v>
      </c>
      <c r="EX60">
        <v>0</v>
      </c>
      <c r="EY60">
        <v>0</v>
      </c>
      <c r="EZ60">
        <v>1</v>
      </c>
      <c r="FA60">
        <f t="shared" si="0"/>
        <v>214</v>
      </c>
    </row>
    <row r="61" spans="1:157" x14ac:dyDescent="0.3">
      <c r="A61" t="s">
        <v>274</v>
      </c>
      <c r="B61" t="s">
        <v>275</v>
      </c>
      <c r="C61">
        <v>1</v>
      </c>
      <c r="D61">
        <v>2</v>
      </c>
      <c r="E61">
        <v>17</v>
      </c>
      <c r="F61">
        <v>54</v>
      </c>
      <c r="G61">
        <v>59</v>
      </c>
      <c r="H61">
        <v>3</v>
      </c>
      <c r="I61">
        <v>0</v>
      </c>
      <c r="J61">
        <v>2</v>
      </c>
      <c r="K61">
        <v>55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1</v>
      </c>
      <c r="S61">
        <v>3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22</v>
      </c>
      <c r="EW61">
        <v>0</v>
      </c>
      <c r="EX61">
        <v>0</v>
      </c>
      <c r="EY61">
        <v>0</v>
      </c>
      <c r="EZ61">
        <v>2</v>
      </c>
      <c r="FA61">
        <f t="shared" si="0"/>
        <v>211</v>
      </c>
    </row>
    <row r="62" spans="1:157" x14ac:dyDescent="0.3">
      <c r="A62" t="s">
        <v>276</v>
      </c>
      <c r="B62" t="s">
        <v>277</v>
      </c>
      <c r="C62">
        <v>1</v>
      </c>
      <c r="D62">
        <v>2</v>
      </c>
      <c r="E62">
        <v>17</v>
      </c>
      <c r="F62">
        <v>158</v>
      </c>
      <c r="G62">
        <v>89</v>
      </c>
      <c r="H62">
        <v>5</v>
      </c>
      <c r="I62">
        <v>3</v>
      </c>
      <c r="J62">
        <v>4</v>
      </c>
      <c r="K62">
        <v>125</v>
      </c>
      <c r="L62">
        <v>0</v>
      </c>
      <c r="M62">
        <v>15</v>
      </c>
      <c r="N62">
        <v>0</v>
      </c>
      <c r="O62">
        <v>1</v>
      </c>
      <c r="P62">
        <v>18</v>
      </c>
      <c r="Q62">
        <v>2</v>
      </c>
      <c r="R62">
        <v>0</v>
      </c>
      <c r="S62">
        <v>38</v>
      </c>
      <c r="T62">
        <v>6</v>
      </c>
      <c r="U62">
        <v>0</v>
      </c>
      <c r="V62">
        <v>1</v>
      </c>
      <c r="W62">
        <v>0</v>
      </c>
      <c r="X62">
        <v>0</v>
      </c>
      <c r="Y62">
        <v>0</v>
      </c>
      <c r="Z62">
        <v>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65</v>
      </c>
      <c r="EW62">
        <v>1</v>
      </c>
      <c r="EX62">
        <v>0</v>
      </c>
      <c r="EY62">
        <v>0</v>
      </c>
      <c r="EZ62">
        <v>13</v>
      </c>
      <c r="FA62">
        <f t="shared" si="0"/>
        <v>551</v>
      </c>
    </row>
    <row r="63" spans="1:157" x14ac:dyDescent="0.3">
      <c r="A63" t="s">
        <v>278</v>
      </c>
      <c r="B63" t="s">
        <v>279</v>
      </c>
      <c r="C63">
        <v>1</v>
      </c>
      <c r="D63">
        <v>2</v>
      </c>
      <c r="E63">
        <v>18</v>
      </c>
      <c r="F63">
        <v>77</v>
      </c>
      <c r="G63">
        <v>95</v>
      </c>
      <c r="H63">
        <v>13</v>
      </c>
      <c r="I63">
        <v>3</v>
      </c>
      <c r="J63">
        <v>4</v>
      </c>
      <c r="K63">
        <v>101</v>
      </c>
      <c r="L63">
        <v>0</v>
      </c>
      <c r="M63">
        <v>1</v>
      </c>
      <c r="N63">
        <v>0</v>
      </c>
      <c r="O63">
        <v>1</v>
      </c>
      <c r="P63">
        <v>4</v>
      </c>
      <c r="Q63">
        <v>0</v>
      </c>
      <c r="R63">
        <v>0</v>
      </c>
      <c r="S63">
        <v>17</v>
      </c>
      <c r="T63">
        <v>0</v>
      </c>
      <c r="U63">
        <v>2</v>
      </c>
      <c r="V63">
        <v>0</v>
      </c>
      <c r="W63">
        <v>0</v>
      </c>
      <c r="X63">
        <v>0</v>
      </c>
      <c r="Y63">
        <v>0</v>
      </c>
      <c r="Z63">
        <v>3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26</v>
      </c>
      <c r="EW63">
        <v>1</v>
      </c>
      <c r="EX63">
        <v>0</v>
      </c>
      <c r="EY63">
        <v>0</v>
      </c>
      <c r="EZ63">
        <v>5</v>
      </c>
      <c r="FA63">
        <f t="shared" si="0"/>
        <v>355</v>
      </c>
    </row>
    <row r="64" spans="1:157" x14ac:dyDescent="0.3">
      <c r="A64" t="s">
        <v>280</v>
      </c>
      <c r="B64" t="s">
        <v>281</v>
      </c>
      <c r="C64">
        <v>1</v>
      </c>
      <c r="D64">
        <v>2</v>
      </c>
      <c r="E64">
        <v>18</v>
      </c>
      <c r="F64">
        <v>44</v>
      </c>
      <c r="G64">
        <v>100</v>
      </c>
      <c r="H64">
        <v>10</v>
      </c>
      <c r="I64">
        <v>5</v>
      </c>
      <c r="J64">
        <v>3</v>
      </c>
      <c r="K64">
        <v>115</v>
      </c>
      <c r="L64">
        <v>0</v>
      </c>
      <c r="M64">
        <v>5</v>
      </c>
      <c r="N64">
        <v>1</v>
      </c>
      <c r="O64">
        <v>0</v>
      </c>
      <c r="P64">
        <v>8</v>
      </c>
      <c r="Q64">
        <v>0</v>
      </c>
      <c r="R64">
        <v>0</v>
      </c>
      <c r="S64">
        <v>17</v>
      </c>
      <c r="T64">
        <v>2</v>
      </c>
      <c r="U64">
        <v>1</v>
      </c>
      <c r="V64">
        <v>0</v>
      </c>
      <c r="W64">
        <v>1</v>
      </c>
      <c r="X64">
        <v>0</v>
      </c>
      <c r="Y64">
        <v>0</v>
      </c>
      <c r="Z64">
        <v>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38</v>
      </c>
      <c r="EW64">
        <v>1</v>
      </c>
      <c r="EX64">
        <v>0</v>
      </c>
      <c r="EY64">
        <v>0</v>
      </c>
      <c r="EZ64">
        <v>7</v>
      </c>
      <c r="FA64">
        <f t="shared" si="0"/>
        <v>362</v>
      </c>
    </row>
    <row r="65" spans="1:157" x14ac:dyDescent="0.3">
      <c r="A65" t="s">
        <v>282</v>
      </c>
      <c r="B65" t="s">
        <v>283</v>
      </c>
      <c r="C65">
        <v>1</v>
      </c>
      <c r="D65">
        <v>2</v>
      </c>
      <c r="E65">
        <v>18</v>
      </c>
      <c r="F65">
        <v>62</v>
      </c>
      <c r="G65">
        <v>111</v>
      </c>
      <c r="H65">
        <v>10</v>
      </c>
      <c r="I65">
        <v>3</v>
      </c>
      <c r="J65">
        <v>2</v>
      </c>
      <c r="K65">
        <v>80</v>
      </c>
      <c r="L65">
        <v>0</v>
      </c>
      <c r="M65">
        <v>1</v>
      </c>
      <c r="N65">
        <v>1</v>
      </c>
      <c r="O65">
        <v>0</v>
      </c>
      <c r="P65">
        <v>4</v>
      </c>
      <c r="Q65">
        <v>0</v>
      </c>
      <c r="R65">
        <v>1</v>
      </c>
      <c r="S65">
        <v>13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27</v>
      </c>
      <c r="EW65">
        <v>1</v>
      </c>
      <c r="EX65">
        <v>0</v>
      </c>
      <c r="EY65">
        <v>0</v>
      </c>
      <c r="EZ65">
        <v>7</v>
      </c>
      <c r="FA65">
        <f t="shared" si="0"/>
        <v>333</v>
      </c>
    </row>
    <row r="66" spans="1:157" x14ac:dyDescent="0.3">
      <c r="A66" t="s">
        <v>284</v>
      </c>
      <c r="B66" t="s">
        <v>285</v>
      </c>
      <c r="C66">
        <v>1</v>
      </c>
      <c r="D66">
        <v>2</v>
      </c>
      <c r="E66">
        <v>19</v>
      </c>
      <c r="F66">
        <v>56</v>
      </c>
      <c r="G66">
        <v>106</v>
      </c>
      <c r="H66">
        <v>10</v>
      </c>
      <c r="I66">
        <v>3</v>
      </c>
      <c r="J66">
        <v>2</v>
      </c>
      <c r="K66">
        <v>145</v>
      </c>
      <c r="L66">
        <v>0</v>
      </c>
      <c r="M66">
        <v>0</v>
      </c>
      <c r="N66">
        <v>2</v>
      </c>
      <c r="O66">
        <v>0</v>
      </c>
      <c r="P66">
        <v>10</v>
      </c>
      <c r="Q66">
        <v>0</v>
      </c>
      <c r="R66">
        <v>0</v>
      </c>
      <c r="S66">
        <v>21</v>
      </c>
      <c r="T66">
        <v>4</v>
      </c>
      <c r="U66">
        <v>0</v>
      </c>
      <c r="V66">
        <v>1</v>
      </c>
      <c r="W66">
        <v>0</v>
      </c>
      <c r="X66">
        <v>0</v>
      </c>
      <c r="Y66">
        <v>0</v>
      </c>
      <c r="Z66">
        <v>4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26</v>
      </c>
      <c r="EW66">
        <v>1</v>
      </c>
      <c r="EX66">
        <v>0</v>
      </c>
      <c r="EY66">
        <v>0</v>
      </c>
      <c r="EZ66">
        <v>12</v>
      </c>
      <c r="FA66">
        <f t="shared" si="0"/>
        <v>406</v>
      </c>
    </row>
    <row r="67" spans="1:157" x14ac:dyDescent="0.3">
      <c r="A67" t="s">
        <v>286</v>
      </c>
      <c r="B67" t="s">
        <v>287</v>
      </c>
      <c r="C67">
        <v>1</v>
      </c>
      <c r="D67">
        <v>2</v>
      </c>
      <c r="E67">
        <v>19</v>
      </c>
      <c r="F67">
        <v>58</v>
      </c>
      <c r="G67">
        <v>102</v>
      </c>
      <c r="H67">
        <v>17</v>
      </c>
      <c r="I67">
        <v>1</v>
      </c>
      <c r="J67">
        <v>3</v>
      </c>
      <c r="K67">
        <v>164</v>
      </c>
      <c r="L67">
        <v>0</v>
      </c>
      <c r="M67">
        <v>2</v>
      </c>
      <c r="N67">
        <v>1</v>
      </c>
      <c r="O67">
        <v>1</v>
      </c>
      <c r="P67">
        <v>10</v>
      </c>
      <c r="Q67">
        <v>0</v>
      </c>
      <c r="R67">
        <v>0</v>
      </c>
      <c r="S67">
        <v>19</v>
      </c>
      <c r="T67">
        <v>2</v>
      </c>
      <c r="U67">
        <v>2</v>
      </c>
      <c r="V67">
        <v>0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26</v>
      </c>
      <c r="EW67">
        <v>2</v>
      </c>
      <c r="EX67">
        <v>0</v>
      </c>
      <c r="EY67">
        <v>0</v>
      </c>
      <c r="EZ67">
        <v>6</v>
      </c>
      <c r="FA67">
        <f t="shared" ref="FA67:FA130" si="1">SUM(F67:EZ67)</f>
        <v>423</v>
      </c>
    </row>
    <row r="68" spans="1:157" x14ac:dyDescent="0.3">
      <c r="A68" t="s">
        <v>288</v>
      </c>
      <c r="B68" t="s">
        <v>289</v>
      </c>
      <c r="C68">
        <v>1</v>
      </c>
      <c r="D68">
        <v>2</v>
      </c>
      <c r="E68">
        <v>19</v>
      </c>
      <c r="F68">
        <v>58</v>
      </c>
      <c r="G68">
        <v>97</v>
      </c>
      <c r="H68">
        <v>20</v>
      </c>
      <c r="I68">
        <v>5</v>
      </c>
      <c r="J68">
        <v>5</v>
      </c>
      <c r="K68">
        <v>154</v>
      </c>
      <c r="L68">
        <v>0</v>
      </c>
      <c r="M68">
        <v>2</v>
      </c>
      <c r="N68">
        <v>2</v>
      </c>
      <c r="O68">
        <v>1</v>
      </c>
      <c r="P68">
        <v>15</v>
      </c>
      <c r="Q68">
        <v>1</v>
      </c>
      <c r="R68">
        <v>0</v>
      </c>
      <c r="S68">
        <v>14</v>
      </c>
      <c r="T68">
        <v>2</v>
      </c>
      <c r="U68">
        <v>0</v>
      </c>
      <c r="V68">
        <v>1</v>
      </c>
      <c r="W68">
        <v>0</v>
      </c>
      <c r="X68">
        <v>0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</v>
      </c>
      <c r="EB68">
        <v>0</v>
      </c>
      <c r="EC68">
        <v>0</v>
      </c>
      <c r="ED68">
        <v>1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25</v>
      </c>
      <c r="EW68">
        <v>3</v>
      </c>
      <c r="EX68">
        <v>0</v>
      </c>
      <c r="EY68">
        <v>0</v>
      </c>
      <c r="EZ68">
        <v>4</v>
      </c>
      <c r="FA68">
        <f t="shared" si="1"/>
        <v>413</v>
      </c>
    </row>
    <row r="69" spans="1:157" x14ac:dyDescent="0.3">
      <c r="A69" t="s">
        <v>290</v>
      </c>
      <c r="B69" t="s">
        <v>291</v>
      </c>
      <c r="C69">
        <v>1</v>
      </c>
      <c r="D69">
        <v>2</v>
      </c>
      <c r="E69">
        <v>19</v>
      </c>
      <c r="F69">
        <v>76</v>
      </c>
      <c r="G69">
        <v>82</v>
      </c>
      <c r="H69">
        <v>14</v>
      </c>
      <c r="I69">
        <v>1</v>
      </c>
      <c r="J69">
        <v>2</v>
      </c>
      <c r="K69">
        <v>162</v>
      </c>
      <c r="L69">
        <v>0</v>
      </c>
      <c r="M69">
        <v>4</v>
      </c>
      <c r="N69">
        <v>1</v>
      </c>
      <c r="O69">
        <v>1</v>
      </c>
      <c r="P69">
        <v>7</v>
      </c>
      <c r="Q69">
        <v>1</v>
      </c>
      <c r="R69">
        <v>0</v>
      </c>
      <c r="S69">
        <v>11</v>
      </c>
      <c r="T69">
        <v>1</v>
      </c>
      <c r="U69">
        <v>0</v>
      </c>
      <c r="V69">
        <v>0</v>
      </c>
      <c r="W69">
        <v>3</v>
      </c>
      <c r="X69">
        <v>0</v>
      </c>
      <c r="Y69">
        <v>0</v>
      </c>
      <c r="Z69">
        <v>3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29</v>
      </c>
      <c r="EW69">
        <v>0</v>
      </c>
      <c r="EX69">
        <v>0</v>
      </c>
      <c r="EY69">
        <v>0</v>
      </c>
      <c r="EZ69">
        <v>3</v>
      </c>
      <c r="FA69">
        <f t="shared" si="1"/>
        <v>403</v>
      </c>
    </row>
    <row r="70" spans="1:157" x14ac:dyDescent="0.3">
      <c r="A70" t="s">
        <v>292</v>
      </c>
      <c r="B70" t="s">
        <v>293</v>
      </c>
      <c r="C70">
        <v>1</v>
      </c>
      <c r="D70">
        <v>2</v>
      </c>
      <c r="E70">
        <v>19</v>
      </c>
      <c r="F70">
        <v>69</v>
      </c>
      <c r="G70">
        <v>120</v>
      </c>
      <c r="H70">
        <v>19</v>
      </c>
      <c r="I70">
        <v>3</v>
      </c>
      <c r="J70">
        <v>1</v>
      </c>
      <c r="K70">
        <v>141</v>
      </c>
      <c r="L70">
        <v>0</v>
      </c>
      <c r="M70">
        <v>1</v>
      </c>
      <c r="N70">
        <v>1</v>
      </c>
      <c r="O70">
        <v>0</v>
      </c>
      <c r="P70">
        <v>8</v>
      </c>
      <c r="Q70">
        <v>0</v>
      </c>
      <c r="R70">
        <v>0</v>
      </c>
      <c r="S70">
        <v>15</v>
      </c>
      <c r="T70">
        <v>1</v>
      </c>
      <c r="U70">
        <v>2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19</v>
      </c>
      <c r="EW70">
        <v>3</v>
      </c>
      <c r="EX70">
        <v>0</v>
      </c>
      <c r="EY70">
        <v>0</v>
      </c>
      <c r="EZ70">
        <v>3</v>
      </c>
      <c r="FA70">
        <f t="shared" si="1"/>
        <v>409</v>
      </c>
    </row>
    <row r="71" spans="1:157" x14ac:dyDescent="0.3">
      <c r="A71" t="s">
        <v>294</v>
      </c>
      <c r="B71" t="s">
        <v>295</v>
      </c>
      <c r="C71">
        <v>1</v>
      </c>
      <c r="D71">
        <v>2</v>
      </c>
      <c r="E71">
        <v>19</v>
      </c>
      <c r="F71">
        <v>62</v>
      </c>
      <c r="G71">
        <v>104</v>
      </c>
      <c r="H71">
        <v>17</v>
      </c>
      <c r="I71">
        <v>2</v>
      </c>
      <c r="J71">
        <v>5</v>
      </c>
      <c r="K71">
        <v>136</v>
      </c>
      <c r="L71">
        <v>0</v>
      </c>
      <c r="M71">
        <v>1</v>
      </c>
      <c r="N71">
        <v>0</v>
      </c>
      <c r="O71">
        <v>1</v>
      </c>
      <c r="P71">
        <v>8</v>
      </c>
      <c r="Q71">
        <v>1</v>
      </c>
      <c r="R71">
        <v>0</v>
      </c>
      <c r="S71">
        <v>16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30</v>
      </c>
      <c r="EW71">
        <v>1</v>
      </c>
      <c r="EX71">
        <v>0</v>
      </c>
      <c r="EY71">
        <v>0</v>
      </c>
      <c r="EZ71">
        <v>8</v>
      </c>
      <c r="FA71">
        <f t="shared" si="1"/>
        <v>396</v>
      </c>
    </row>
    <row r="72" spans="1:157" x14ac:dyDescent="0.3">
      <c r="A72" t="s">
        <v>296</v>
      </c>
      <c r="B72" t="s">
        <v>297</v>
      </c>
      <c r="C72">
        <v>1</v>
      </c>
      <c r="D72">
        <v>2</v>
      </c>
      <c r="E72">
        <v>19</v>
      </c>
      <c r="F72">
        <v>59</v>
      </c>
      <c r="G72">
        <v>120</v>
      </c>
      <c r="H72">
        <v>11</v>
      </c>
      <c r="I72">
        <v>1</v>
      </c>
      <c r="J72">
        <v>2</v>
      </c>
      <c r="K72">
        <v>140</v>
      </c>
      <c r="L72">
        <v>0</v>
      </c>
      <c r="M72">
        <v>0</v>
      </c>
      <c r="N72">
        <v>0</v>
      </c>
      <c r="O72">
        <v>0</v>
      </c>
      <c r="P72">
        <v>17</v>
      </c>
      <c r="Q72">
        <v>0</v>
      </c>
      <c r="R72">
        <v>0</v>
      </c>
      <c r="S72">
        <v>17</v>
      </c>
      <c r="T72">
        <v>1</v>
      </c>
      <c r="U72">
        <v>0</v>
      </c>
      <c r="V72">
        <v>0</v>
      </c>
      <c r="W72">
        <v>9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21</v>
      </c>
      <c r="EW72">
        <v>1</v>
      </c>
      <c r="EX72">
        <v>0</v>
      </c>
      <c r="EY72">
        <v>0</v>
      </c>
      <c r="EZ72">
        <v>5</v>
      </c>
      <c r="FA72">
        <f t="shared" si="1"/>
        <v>406</v>
      </c>
    </row>
    <row r="73" spans="1:157" x14ac:dyDescent="0.3">
      <c r="A73" t="s">
        <v>298</v>
      </c>
      <c r="B73" t="s">
        <v>299</v>
      </c>
      <c r="C73">
        <v>1</v>
      </c>
      <c r="D73">
        <v>2</v>
      </c>
      <c r="E73">
        <v>19</v>
      </c>
      <c r="F73">
        <v>56</v>
      </c>
      <c r="G73">
        <v>95</v>
      </c>
      <c r="H73">
        <v>16</v>
      </c>
      <c r="I73">
        <v>3</v>
      </c>
      <c r="J73">
        <v>3</v>
      </c>
      <c r="K73">
        <v>137</v>
      </c>
      <c r="L73">
        <v>0</v>
      </c>
      <c r="M73">
        <v>4</v>
      </c>
      <c r="N73">
        <v>1</v>
      </c>
      <c r="O73">
        <v>0</v>
      </c>
      <c r="P73">
        <v>12</v>
      </c>
      <c r="Q73">
        <v>2</v>
      </c>
      <c r="R73">
        <v>1</v>
      </c>
      <c r="S73">
        <v>24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28</v>
      </c>
      <c r="EW73">
        <v>0</v>
      </c>
      <c r="EX73">
        <v>0</v>
      </c>
      <c r="EY73">
        <v>0</v>
      </c>
      <c r="EZ73">
        <v>4</v>
      </c>
      <c r="FA73">
        <f t="shared" si="1"/>
        <v>390</v>
      </c>
    </row>
    <row r="74" spans="1:157" x14ac:dyDescent="0.3">
      <c r="A74" t="s">
        <v>300</v>
      </c>
      <c r="B74" t="s">
        <v>301</v>
      </c>
      <c r="C74">
        <v>1</v>
      </c>
      <c r="D74">
        <v>2</v>
      </c>
      <c r="E74">
        <v>19</v>
      </c>
      <c r="F74">
        <v>76</v>
      </c>
      <c r="G74">
        <v>105</v>
      </c>
      <c r="H74">
        <v>23</v>
      </c>
      <c r="I74">
        <v>5</v>
      </c>
      <c r="J74">
        <v>2</v>
      </c>
      <c r="K74">
        <v>142</v>
      </c>
      <c r="L74">
        <v>0</v>
      </c>
      <c r="M74">
        <v>2</v>
      </c>
      <c r="N74">
        <v>0</v>
      </c>
      <c r="O74">
        <v>0</v>
      </c>
      <c r="P74">
        <v>15</v>
      </c>
      <c r="Q74">
        <v>1</v>
      </c>
      <c r="R74">
        <v>0</v>
      </c>
      <c r="S74">
        <v>21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31</v>
      </c>
      <c r="EW74">
        <v>3</v>
      </c>
      <c r="EX74">
        <v>0</v>
      </c>
      <c r="EY74">
        <v>0</v>
      </c>
      <c r="EZ74">
        <v>8</v>
      </c>
      <c r="FA74">
        <f t="shared" si="1"/>
        <v>440</v>
      </c>
    </row>
    <row r="75" spans="1:157" x14ac:dyDescent="0.3">
      <c r="A75" t="s">
        <v>302</v>
      </c>
      <c r="B75" t="s">
        <v>303</v>
      </c>
      <c r="C75">
        <v>1</v>
      </c>
      <c r="D75">
        <v>2</v>
      </c>
      <c r="E75">
        <v>19</v>
      </c>
      <c r="F75">
        <v>72</v>
      </c>
      <c r="G75">
        <v>101</v>
      </c>
      <c r="H75">
        <v>11</v>
      </c>
      <c r="I75">
        <v>3</v>
      </c>
      <c r="J75">
        <v>1</v>
      </c>
      <c r="K75">
        <v>160</v>
      </c>
      <c r="L75">
        <v>0</v>
      </c>
      <c r="M75">
        <v>0</v>
      </c>
      <c r="N75">
        <v>1</v>
      </c>
      <c r="O75">
        <v>0</v>
      </c>
      <c r="P75">
        <v>5</v>
      </c>
      <c r="Q75">
        <v>0</v>
      </c>
      <c r="R75">
        <v>0</v>
      </c>
      <c r="S75">
        <v>21</v>
      </c>
      <c r="T75">
        <v>1</v>
      </c>
      <c r="U75">
        <v>1</v>
      </c>
      <c r="V75">
        <v>1</v>
      </c>
      <c r="W75">
        <v>0</v>
      </c>
      <c r="X75">
        <v>0</v>
      </c>
      <c r="Y75">
        <v>0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22</v>
      </c>
      <c r="EW75">
        <v>1</v>
      </c>
      <c r="EX75">
        <v>0</v>
      </c>
      <c r="EY75">
        <v>0</v>
      </c>
      <c r="EZ75">
        <v>12</v>
      </c>
      <c r="FA75">
        <f t="shared" si="1"/>
        <v>415</v>
      </c>
    </row>
    <row r="76" spans="1:157" x14ac:dyDescent="0.3">
      <c r="A76" t="s">
        <v>304</v>
      </c>
      <c r="B76" t="s">
        <v>305</v>
      </c>
      <c r="C76">
        <v>1</v>
      </c>
      <c r="D76">
        <v>2</v>
      </c>
      <c r="E76">
        <v>19</v>
      </c>
      <c r="F76">
        <v>67</v>
      </c>
      <c r="G76">
        <v>101</v>
      </c>
      <c r="H76">
        <v>10</v>
      </c>
      <c r="I76">
        <v>6</v>
      </c>
      <c r="J76">
        <v>6</v>
      </c>
      <c r="K76">
        <v>151</v>
      </c>
      <c r="L76">
        <v>0</v>
      </c>
      <c r="M76">
        <v>4</v>
      </c>
      <c r="N76">
        <v>2</v>
      </c>
      <c r="O76">
        <v>1</v>
      </c>
      <c r="P76">
        <v>7</v>
      </c>
      <c r="Q76">
        <v>0</v>
      </c>
      <c r="R76">
        <v>1</v>
      </c>
      <c r="S76">
        <v>20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43</v>
      </c>
      <c r="EW76">
        <v>2</v>
      </c>
      <c r="EX76">
        <v>0</v>
      </c>
      <c r="EY76">
        <v>0</v>
      </c>
      <c r="EZ76">
        <v>6</v>
      </c>
      <c r="FA76">
        <f t="shared" si="1"/>
        <v>435</v>
      </c>
    </row>
    <row r="77" spans="1:157" x14ac:dyDescent="0.3">
      <c r="A77" t="s">
        <v>306</v>
      </c>
      <c r="B77" t="s">
        <v>307</v>
      </c>
      <c r="C77">
        <v>1</v>
      </c>
      <c r="D77">
        <v>2</v>
      </c>
      <c r="E77">
        <v>19</v>
      </c>
      <c r="F77">
        <v>59</v>
      </c>
      <c r="G77">
        <v>94</v>
      </c>
      <c r="H77">
        <v>21</v>
      </c>
      <c r="I77">
        <v>3</v>
      </c>
      <c r="J77">
        <v>0</v>
      </c>
      <c r="K77">
        <v>139</v>
      </c>
      <c r="L77">
        <v>0</v>
      </c>
      <c r="M77">
        <v>0</v>
      </c>
      <c r="N77">
        <v>0</v>
      </c>
      <c r="O77">
        <v>1</v>
      </c>
      <c r="P77">
        <v>11</v>
      </c>
      <c r="Q77">
        <v>0</v>
      </c>
      <c r="R77">
        <v>0</v>
      </c>
      <c r="S77">
        <v>28</v>
      </c>
      <c r="T77">
        <v>3</v>
      </c>
      <c r="U77">
        <v>0</v>
      </c>
      <c r="V77">
        <v>0</v>
      </c>
      <c r="W77"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29</v>
      </c>
      <c r="EW77">
        <v>0</v>
      </c>
      <c r="EX77">
        <v>0</v>
      </c>
      <c r="EY77">
        <v>0</v>
      </c>
      <c r="EZ77">
        <v>7</v>
      </c>
      <c r="FA77">
        <f t="shared" si="1"/>
        <v>400</v>
      </c>
    </row>
    <row r="78" spans="1:157" x14ac:dyDescent="0.3">
      <c r="A78" t="s">
        <v>308</v>
      </c>
      <c r="B78" t="s">
        <v>309</v>
      </c>
      <c r="C78">
        <v>1</v>
      </c>
      <c r="D78">
        <v>2</v>
      </c>
      <c r="E78">
        <v>19</v>
      </c>
      <c r="F78">
        <v>62</v>
      </c>
      <c r="G78">
        <v>116</v>
      </c>
      <c r="H78">
        <v>14</v>
      </c>
      <c r="I78">
        <v>6</v>
      </c>
      <c r="J78">
        <v>4</v>
      </c>
      <c r="K78">
        <v>132</v>
      </c>
      <c r="L78">
        <v>0</v>
      </c>
      <c r="M78">
        <v>3</v>
      </c>
      <c r="N78">
        <v>0</v>
      </c>
      <c r="O78">
        <v>0</v>
      </c>
      <c r="P78">
        <v>8</v>
      </c>
      <c r="Q78">
        <v>1</v>
      </c>
      <c r="R78">
        <v>0</v>
      </c>
      <c r="S78">
        <v>16</v>
      </c>
      <c r="T78">
        <v>1</v>
      </c>
      <c r="U78">
        <v>2</v>
      </c>
      <c r="V78">
        <v>0</v>
      </c>
      <c r="W78">
        <v>0</v>
      </c>
      <c r="X78">
        <v>0</v>
      </c>
      <c r="Y78">
        <v>0</v>
      </c>
      <c r="Z78">
        <v>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27</v>
      </c>
      <c r="EW78">
        <v>0</v>
      </c>
      <c r="EX78">
        <v>0</v>
      </c>
      <c r="EY78">
        <v>0</v>
      </c>
      <c r="EZ78">
        <v>11</v>
      </c>
      <c r="FA78">
        <f t="shared" si="1"/>
        <v>409</v>
      </c>
    </row>
    <row r="79" spans="1:157" x14ac:dyDescent="0.3">
      <c r="A79" t="s">
        <v>310</v>
      </c>
      <c r="B79" t="s">
        <v>311</v>
      </c>
      <c r="C79">
        <v>1</v>
      </c>
      <c r="D79">
        <v>2</v>
      </c>
      <c r="E79">
        <v>19</v>
      </c>
      <c r="F79">
        <v>57</v>
      </c>
      <c r="G79">
        <v>115</v>
      </c>
      <c r="H79">
        <v>11</v>
      </c>
      <c r="I79">
        <v>3</v>
      </c>
      <c r="J79">
        <v>0</v>
      </c>
      <c r="K79">
        <v>158</v>
      </c>
      <c r="L79">
        <v>0</v>
      </c>
      <c r="M79">
        <v>1</v>
      </c>
      <c r="N79">
        <v>1</v>
      </c>
      <c r="O79">
        <v>2</v>
      </c>
      <c r="P79">
        <v>7</v>
      </c>
      <c r="Q79">
        <v>0</v>
      </c>
      <c r="R79">
        <v>0</v>
      </c>
      <c r="S79">
        <v>17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24</v>
      </c>
      <c r="EW79">
        <v>1</v>
      </c>
      <c r="EX79">
        <v>0</v>
      </c>
      <c r="EY79">
        <v>0</v>
      </c>
      <c r="EZ79">
        <v>11</v>
      </c>
      <c r="FA79">
        <f t="shared" si="1"/>
        <v>414</v>
      </c>
    </row>
    <row r="80" spans="1:157" x14ac:dyDescent="0.3">
      <c r="A80" t="s">
        <v>312</v>
      </c>
      <c r="B80" t="s">
        <v>313</v>
      </c>
      <c r="C80">
        <v>1</v>
      </c>
      <c r="D80">
        <v>2</v>
      </c>
      <c r="E80">
        <v>20</v>
      </c>
      <c r="F80">
        <v>55</v>
      </c>
      <c r="G80">
        <v>67</v>
      </c>
      <c r="H80">
        <v>3</v>
      </c>
      <c r="I80">
        <v>1</v>
      </c>
      <c r="J80">
        <v>0</v>
      </c>
      <c r="K80">
        <v>90</v>
      </c>
      <c r="L80">
        <v>0</v>
      </c>
      <c r="M80">
        <v>2</v>
      </c>
      <c r="N80">
        <v>0</v>
      </c>
      <c r="O80">
        <v>1</v>
      </c>
      <c r="P80">
        <v>3</v>
      </c>
      <c r="Q80">
        <v>0</v>
      </c>
      <c r="R80">
        <v>0</v>
      </c>
      <c r="S80">
        <v>12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22</v>
      </c>
      <c r="EW80">
        <v>0</v>
      </c>
      <c r="EX80">
        <v>0</v>
      </c>
      <c r="EY80">
        <v>0</v>
      </c>
      <c r="EZ80">
        <v>4</v>
      </c>
      <c r="FA80">
        <f t="shared" si="1"/>
        <v>269</v>
      </c>
    </row>
    <row r="81" spans="1:157" x14ac:dyDescent="0.3">
      <c r="A81" t="s">
        <v>314</v>
      </c>
      <c r="B81" t="s">
        <v>315</v>
      </c>
      <c r="C81">
        <v>1</v>
      </c>
      <c r="D81">
        <v>2</v>
      </c>
      <c r="E81">
        <v>20</v>
      </c>
      <c r="F81">
        <v>52</v>
      </c>
      <c r="G81">
        <v>69</v>
      </c>
      <c r="H81">
        <v>6</v>
      </c>
      <c r="I81">
        <v>3</v>
      </c>
      <c r="J81">
        <v>2</v>
      </c>
      <c r="K81">
        <v>71</v>
      </c>
      <c r="L81">
        <v>0</v>
      </c>
      <c r="M81">
        <v>2</v>
      </c>
      <c r="N81">
        <v>1</v>
      </c>
      <c r="O81">
        <v>1</v>
      </c>
      <c r="P81">
        <v>3</v>
      </c>
      <c r="Q81">
        <v>0</v>
      </c>
      <c r="R81">
        <v>0</v>
      </c>
      <c r="S81">
        <v>10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28</v>
      </c>
      <c r="EW81">
        <v>1</v>
      </c>
      <c r="EX81">
        <v>0</v>
      </c>
      <c r="EY81">
        <v>0</v>
      </c>
      <c r="EZ81">
        <v>4</v>
      </c>
      <c r="FA81">
        <f t="shared" si="1"/>
        <v>259</v>
      </c>
    </row>
    <row r="82" spans="1:157" x14ac:dyDescent="0.3">
      <c r="A82" t="s">
        <v>316</v>
      </c>
      <c r="B82" t="s">
        <v>317</v>
      </c>
      <c r="C82">
        <v>1</v>
      </c>
      <c r="D82">
        <v>2</v>
      </c>
      <c r="E82">
        <v>21</v>
      </c>
      <c r="F82">
        <v>47</v>
      </c>
      <c r="G82">
        <v>81</v>
      </c>
      <c r="H82">
        <v>10</v>
      </c>
      <c r="I82">
        <v>3</v>
      </c>
      <c r="J82">
        <v>2</v>
      </c>
      <c r="K82">
        <v>102</v>
      </c>
      <c r="L82">
        <v>0</v>
      </c>
      <c r="M82">
        <v>1</v>
      </c>
      <c r="N82">
        <v>1</v>
      </c>
      <c r="O82">
        <v>1</v>
      </c>
      <c r="P82">
        <v>6</v>
      </c>
      <c r="Q82">
        <v>0</v>
      </c>
      <c r="R82">
        <v>0</v>
      </c>
      <c r="S82">
        <v>13</v>
      </c>
      <c r="T82">
        <v>3</v>
      </c>
      <c r="U82">
        <v>0</v>
      </c>
      <c r="V82">
        <v>0</v>
      </c>
      <c r="W82">
        <v>0</v>
      </c>
      <c r="X82">
        <v>0</v>
      </c>
      <c r="Y82">
        <v>0</v>
      </c>
      <c r="Z82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9</v>
      </c>
      <c r="EW82">
        <v>1</v>
      </c>
      <c r="EX82">
        <v>0</v>
      </c>
      <c r="EY82">
        <v>0</v>
      </c>
      <c r="EZ82">
        <v>6</v>
      </c>
      <c r="FA82">
        <f t="shared" si="1"/>
        <v>291</v>
      </c>
    </row>
    <row r="83" spans="1:157" x14ac:dyDescent="0.3">
      <c r="A83" t="s">
        <v>318</v>
      </c>
      <c r="B83" t="s">
        <v>319</v>
      </c>
      <c r="C83">
        <v>1</v>
      </c>
      <c r="D83">
        <v>2</v>
      </c>
      <c r="E83">
        <v>21</v>
      </c>
      <c r="F83">
        <v>45</v>
      </c>
      <c r="G83">
        <v>87</v>
      </c>
      <c r="H83">
        <v>7</v>
      </c>
      <c r="I83">
        <v>2</v>
      </c>
      <c r="J83">
        <v>1</v>
      </c>
      <c r="K83">
        <v>115</v>
      </c>
      <c r="L83">
        <v>0</v>
      </c>
      <c r="M83">
        <v>1</v>
      </c>
      <c r="N83">
        <v>1</v>
      </c>
      <c r="O83">
        <v>1</v>
      </c>
      <c r="P83">
        <v>3</v>
      </c>
      <c r="Q83">
        <v>0</v>
      </c>
      <c r="R83">
        <v>0</v>
      </c>
      <c r="S83">
        <v>6</v>
      </c>
      <c r="T83">
        <v>5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6</v>
      </c>
      <c r="EW83">
        <v>0</v>
      </c>
      <c r="EX83">
        <v>0</v>
      </c>
      <c r="EY83">
        <v>0</v>
      </c>
      <c r="EZ83">
        <v>9</v>
      </c>
      <c r="FA83">
        <f t="shared" si="1"/>
        <v>291</v>
      </c>
    </row>
    <row r="84" spans="1:157" x14ac:dyDescent="0.3">
      <c r="A84" t="s">
        <v>320</v>
      </c>
      <c r="B84" t="s">
        <v>321</v>
      </c>
      <c r="C84">
        <v>1</v>
      </c>
      <c r="D84">
        <v>2</v>
      </c>
      <c r="E84">
        <v>22</v>
      </c>
      <c r="F84">
        <v>27</v>
      </c>
      <c r="G84">
        <v>61</v>
      </c>
      <c r="H84">
        <v>0</v>
      </c>
      <c r="I84">
        <v>1</v>
      </c>
      <c r="J84">
        <v>1</v>
      </c>
      <c r="K84">
        <v>93</v>
      </c>
      <c r="L84">
        <v>0</v>
      </c>
      <c r="M84">
        <v>2</v>
      </c>
      <c r="N84">
        <v>0</v>
      </c>
      <c r="O84">
        <v>0</v>
      </c>
      <c r="P84">
        <v>2</v>
      </c>
      <c r="Q84">
        <v>1</v>
      </c>
      <c r="R84">
        <v>1</v>
      </c>
      <c r="S84">
        <v>8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8</v>
      </c>
      <c r="EW84">
        <v>0</v>
      </c>
      <c r="EX84">
        <v>0</v>
      </c>
      <c r="EY84">
        <v>0</v>
      </c>
      <c r="EZ84">
        <v>8</v>
      </c>
      <c r="FA84">
        <f t="shared" si="1"/>
        <v>220</v>
      </c>
    </row>
    <row r="85" spans="1:157" x14ac:dyDescent="0.3">
      <c r="A85" t="s">
        <v>322</v>
      </c>
      <c r="B85" t="s">
        <v>323</v>
      </c>
      <c r="C85">
        <v>1</v>
      </c>
      <c r="D85">
        <v>2</v>
      </c>
      <c r="E85">
        <v>22</v>
      </c>
      <c r="F85">
        <v>40</v>
      </c>
      <c r="G85">
        <v>64</v>
      </c>
      <c r="H85">
        <v>7</v>
      </c>
      <c r="I85">
        <v>2</v>
      </c>
      <c r="J85">
        <v>1</v>
      </c>
      <c r="K85">
        <v>78</v>
      </c>
      <c r="L85">
        <v>0</v>
      </c>
      <c r="M85">
        <v>0</v>
      </c>
      <c r="N85">
        <v>5</v>
      </c>
      <c r="O85">
        <v>1</v>
      </c>
      <c r="P85">
        <v>0</v>
      </c>
      <c r="Q85">
        <v>0</v>
      </c>
      <c r="R85">
        <v>0</v>
      </c>
      <c r="S85">
        <v>10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8</v>
      </c>
      <c r="EW85">
        <v>0</v>
      </c>
      <c r="EX85">
        <v>0</v>
      </c>
      <c r="EY85">
        <v>0</v>
      </c>
      <c r="EZ85">
        <v>6</v>
      </c>
      <c r="FA85">
        <f t="shared" si="1"/>
        <v>224</v>
      </c>
    </row>
    <row r="86" spans="1:157" x14ac:dyDescent="0.3">
      <c r="A86" t="s">
        <v>324</v>
      </c>
      <c r="B86" t="s">
        <v>325</v>
      </c>
      <c r="C86">
        <v>1</v>
      </c>
      <c r="D86">
        <v>2</v>
      </c>
      <c r="E86">
        <v>23</v>
      </c>
      <c r="F86">
        <v>61</v>
      </c>
      <c r="G86">
        <v>103</v>
      </c>
      <c r="H86">
        <v>7</v>
      </c>
      <c r="I86">
        <v>4</v>
      </c>
      <c r="J86">
        <v>1</v>
      </c>
      <c r="K86">
        <v>66</v>
      </c>
      <c r="L86">
        <v>0</v>
      </c>
      <c r="M86">
        <v>2</v>
      </c>
      <c r="N86">
        <v>0</v>
      </c>
      <c r="O86">
        <v>1</v>
      </c>
      <c r="P86">
        <v>2</v>
      </c>
      <c r="Q86">
        <v>0</v>
      </c>
      <c r="R86">
        <v>0</v>
      </c>
      <c r="S86">
        <v>20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22</v>
      </c>
      <c r="EW86">
        <v>0</v>
      </c>
      <c r="EX86">
        <v>0</v>
      </c>
      <c r="EY86">
        <v>0</v>
      </c>
      <c r="EZ86">
        <v>2</v>
      </c>
      <c r="FA86">
        <f t="shared" si="1"/>
        <v>292</v>
      </c>
    </row>
    <row r="87" spans="1:157" x14ac:dyDescent="0.3">
      <c r="A87" t="s">
        <v>326</v>
      </c>
      <c r="B87" t="s">
        <v>327</v>
      </c>
      <c r="C87">
        <v>1</v>
      </c>
      <c r="D87">
        <v>2</v>
      </c>
      <c r="E87">
        <v>24</v>
      </c>
      <c r="F87">
        <v>78</v>
      </c>
      <c r="G87">
        <v>103</v>
      </c>
      <c r="H87">
        <v>6</v>
      </c>
      <c r="I87">
        <v>0</v>
      </c>
      <c r="J87">
        <v>1</v>
      </c>
      <c r="K87">
        <v>87</v>
      </c>
      <c r="L87">
        <v>0</v>
      </c>
      <c r="M87">
        <v>3</v>
      </c>
      <c r="N87">
        <v>0</v>
      </c>
      <c r="O87">
        <v>0</v>
      </c>
      <c r="P87">
        <v>2</v>
      </c>
      <c r="Q87">
        <v>1</v>
      </c>
      <c r="R87">
        <v>0</v>
      </c>
      <c r="S87">
        <v>13</v>
      </c>
      <c r="T87">
        <v>2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17</v>
      </c>
      <c r="EW87">
        <v>0</v>
      </c>
      <c r="EX87">
        <v>0</v>
      </c>
      <c r="EY87">
        <v>0</v>
      </c>
      <c r="EZ87">
        <v>6</v>
      </c>
      <c r="FA87">
        <f t="shared" si="1"/>
        <v>322</v>
      </c>
    </row>
    <row r="88" spans="1:157" x14ac:dyDescent="0.3">
      <c r="A88" t="s">
        <v>328</v>
      </c>
      <c r="B88" t="s">
        <v>329</v>
      </c>
      <c r="C88">
        <v>1</v>
      </c>
      <c r="D88">
        <v>2</v>
      </c>
      <c r="E88">
        <v>25</v>
      </c>
      <c r="F88">
        <v>81</v>
      </c>
      <c r="G88">
        <v>94</v>
      </c>
      <c r="H88">
        <v>4</v>
      </c>
      <c r="I88">
        <v>4</v>
      </c>
      <c r="J88">
        <v>1</v>
      </c>
      <c r="K88">
        <v>102</v>
      </c>
      <c r="L88">
        <v>0</v>
      </c>
      <c r="M88">
        <v>2</v>
      </c>
      <c r="N88">
        <v>1</v>
      </c>
      <c r="O88">
        <v>0</v>
      </c>
      <c r="P88">
        <v>1</v>
      </c>
      <c r="Q88">
        <v>0</v>
      </c>
      <c r="R88">
        <v>0</v>
      </c>
      <c r="S88">
        <v>16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26</v>
      </c>
      <c r="EW88">
        <v>1</v>
      </c>
      <c r="EX88">
        <v>0</v>
      </c>
      <c r="EY88">
        <v>0</v>
      </c>
      <c r="EZ88">
        <v>7</v>
      </c>
      <c r="FA88">
        <f t="shared" si="1"/>
        <v>345</v>
      </c>
    </row>
    <row r="89" spans="1:157" x14ac:dyDescent="0.3">
      <c r="A89" t="s">
        <v>330</v>
      </c>
      <c r="B89" t="s">
        <v>331</v>
      </c>
      <c r="C89">
        <v>1</v>
      </c>
      <c r="D89">
        <v>2</v>
      </c>
      <c r="E89">
        <v>25</v>
      </c>
      <c r="F89">
        <v>88</v>
      </c>
      <c r="G89">
        <v>76</v>
      </c>
      <c r="H89">
        <v>4</v>
      </c>
      <c r="I89">
        <v>1</v>
      </c>
      <c r="J89">
        <v>4</v>
      </c>
      <c r="K89">
        <v>103</v>
      </c>
      <c r="L89">
        <v>0</v>
      </c>
      <c r="M89">
        <v>0</v>
      </c>
      <c r="N89">
        <v>0</v>
      </c>
      <c r="O89">
        <v>0</v>
      </c>
      <c r="P89">
        <v>9</v>
      </c>
      <c r="Q89">
        <v>0</v>
      </c>
      <c r="R89">
        <v>0</v>
      </c>
      <c r="S89">
        <v>23</v>
      </c>
      <c r="T89">
        <v>1</v>
      </c>
      <c r="U89">
        <v>3</v>
      </c>
      <c r="V89">
        <v>0</v>
      </c>
      <c r="W89">
        <v>0</v>
      </c>
      <c r="X89">
        <v>0</v>
      </c>
      <c r="Y89">
        <v>0</v>
      </c>
      <c r="Z89">
        <v>5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28</v>
      </c>
      <c r="EW89">
        <v>0</v>
      </c>
      <c r="EX89">
        <v>0</v>
      </c>
      <c r="EY89">
        <v>0</v>
      </c>
      <c r="EZ89">
        <v>4</v>
      </c>
      <c r="FA89">
        <f t="shared" si="1"/>
        <v>351</v>
      </c>
    </row>
    <row r="90" spans="1:157" x14ac:dyDescent="0.3">
      <c r="A90" t="s">
        <v>332</v>
      </c>
      <c r="B90" t="s">
        <v>333</v>
      </c>
      <c r="C90">
        <v>1</v>
      </c>
      <c r="D90">
        <v>2</v>
      </c>
      <c r="E90">
        <v>25</v>
      </c>
      <c r="F90">
        <v>92</v>
      </c>
      <c r="G90">
        <v>84</v>
      </c>
      <c r="H90">
        <v>1</v>
      </c>
      <c r="I90">
        <v>3</v>
      </c>
      <c r="J90">
        <v>2</v>
      </c>
      <c r="K90">
        <v>47</v>
      </c>
      <c r="L90">
        <v>0</v>
      </c>
      <c r="M90">
        <v>2</v>
      </c>
      <c r="N90">
        <v>1</v>
      </c>
      <c r="O90">
        <v>3</v>
      </c>
      <c r="P90">
        <v>8</v>
      </c>
      <c r="Q90">
        <v>0</v>
      </c>
      <c r="R90">
        <v>0</v>
      </c>
      <c r="S90">
        <v>18</v>
      </c>
      <c r="T90">
        <v>2</v>
      </c>
      <c r="U90">
        <v>0</v>
      </c>
      <c r="V90">
        <v>1</v>
      </c>
      <c r="W90">
        <v>0</v>
      </c>
      <c r="X90">
        <v>0</v>
      </c>
      <c r="Y90">
        <v>0</v>
      </c>
      <c r="Z90">
        <v>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32</v>
      </c>
      <c r="EW90">
        <v>1</v>
      </c>
      <c r="EX90">
        <v>0</v>
      </c>
      <c r="EY90">
        <v>0</v>
      </c>
      <c r="EZ90">
        <v>6</v>
      </c>
      <c r="FA90">
        <f t="shared" si="1"/>
        <v>308</v>
      </c>
    </row>
    <row r="91" spans="1:157" x14ac:dyDescent="0.3">
      <c r="A91" t="s">
        <v>334</v>
      </c>
      <c r="B91" t="s">
        <v>335</v>
      </c>
      <c r="C91">
        <v>1</v>
      </c>
      <c r="D91">
        <v>2</v>
      </c>
      <c r="E91">
        <v>26</v>
      </c>
      <c r="F91">
        <v>105</v>
      </c>
      <c r="G91">
        <v>103</v>
      </c>
      <c r="H91">
        <v>2</v>
      </c>
      <c r="I91">
        <v>2</v>
      </c>
      <c r="J91">
        <v>1</v>
      </c>
      <c r="K91">
        <v>167</v>
      </c>
      <c r="L91">
        <v>0</v>
      </c>
      <c r="M91">
        <v>6</v>
      </c>
      <c r="N91">
        <v>0</v>
      </c>
      <c r="O91">
        <v>1</v>
      </c>
      <c r="P91">
        <v>1</v>
      </c>
      <c r="Q91">
        <v>2</v>
      </c>
      <c r="R91">
        <v>1</v>
      </c>
      <c r="S91">
        <v>20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54</v>
      </c>
      <c r="EW91">
        <v>0</v>
      </c>
      <c r="EX91">
        <v>0</v>
      </c>
      <c r="EY91">
        <v>0</v>
      </c>
      <c r="EZ91">
        <v>10</v>
      </c>
      <c r="FA91">
        <f t="shared" si="1"/>
        <v>484</v>
      </c>
    </row>
    <row r="92" spans="1:157" x14ac:dyDescent="0.3">
      <c r="A92" t="s">
        <v>336</v>
      </c>
      <c r="B92" t="s">
        <v>337</v>
      </c>
      <c r="C92">
        <v>1</v>
      </c>
      <c r="D92">
        <v>2</v>
      </c>
      <c r="E92">
        <v>27</v>
      </c>
      <c r="F92">
        <v>39</v>
      </c>
      <c r="G92">
        <v>55</v>
      </c>
      <c r="H92">
        <v>7</v>
      </c>
      <c r="I92">
        <v>2</v>
      </c>
      <c r="J92">
        <v>3</v>
      </c>
      <c r="K92">
        <v>86</v>
      </c>
      <c r="L92">
        <v>0</v>
      </c>
      <c r="M92">
        <v>1</v>
      </c>
      <c r="N92">
        <v>2</v>
      </c>
      <c r="O92">
        <v>0</v>
      </c>
      <c r="P92">
        <v>6</v>
      </c>
      <c r="Q92">
        <v>1</v>
      </c>
      <c r="R92">
        <v>0</v>
      </c>
      <c r="S92">
        <v>8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13</v>
      </c>
      <c r="EW92">
        <v>0</v>
      </c>
      <c r="EX92">
        <v>0</v>
      </c>
      <c r="EY92">
        <v>0</v>
      </c>
      <c r="EZ92">
        <v>3</v>
      </c>
      <c r="FA92">
        <f t="shared" si="1"/>
        <v>232</v>
      </c>
    </row>
    <row r="93" spans="1:157" x14ac:dyDescent="0.3">
      <c r="A93" t="s">
        <v>338</v>
      </c>
      <c r="B93" t="s">
        <v>339</v>
      </c>
      <c r="C93">
        <v>1</v>
      </c>
      <c r="D93">
        <v>2</v>
      </c>
      <c r="E93">
        <v>27</v>
      </c>
      <c r="F93">
        <v>29</v>
      </c>
      <c r="G93">
        <v>67</v>
      </c>
      <c r="H93">
        <v>8</v>
      </c>
      <c r="I93">
        <v>3</v>
      </c>
      <c r="J93">
        <v>1</v>
      </c>
      <c r="K93">
        <v>81</v>
      </c>
      <c r="L93">
        <v>0</v>
      </c>
      <c r="M93">
        <v>1</v>
      </c>
      <c r="N93">
        <v>3</v>
      </c>
      <c r="O93">
        <v>0</v>
      </c>
      <c r="P93">
        <v>2</v>
      </c>
      <c r="Q93">
        <v>0</v>
      </c>
      <c r="R93">
        <v>0</v>
      </c>
      <c r="S93">
        <v>7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22</v>
      </c>
      <c r="EW93">
        <v>0</v>
      </c>
      <c r="EX93">
        <v>0</v>
      </c>
      <c r="EY93">
        <v>0</v>
      </c>
      <c r="EZ93">
        <v>7</v>
      </c>
      <c r="FA93">
        <f t="shared" si="1"/>
        <v>233</v>
      </c>
    </row>
    <row r="94" spans="1:157" x14ac:dyDescent="0.3">
      <c r="A94" t="s">
        <v>340</v>
      </c>
      <c r="B94" t="s">
        <v>341</v>
      </c>
      <c r="C94">
        <v>1</v>
      </c>
      <c r="D94">
        <v>2</v>
      </c>
      <c r="E94">
        <v>28</v>
      </c>
      <c r="F94">
        <v>63</v>
      </c>
      <c r="G94">
        <v>106</v>
      </c>
      <c r="H94">
        <v>16</v>
      </c>
      <c r="I94">
        <v>2</v>
      </c>
      <c r="J94">
        <v>1</v>
      </c>
      <c r="K94">
        <v>144</v>
      </c>
      <c r="L94">
        <v>0</v>
      </c>
      <c r="M94">
        <v>0</v>
      </c>
      <c r="N94">
        <v>0</v>
      </c>
      <c r="O94">
        <v>0</v>
      </c>
      <c r="P94">
        <v>16</v>
      </c>
      <c r="Q94">
        <v>1</v>
      </c>
      <c r="R94">
        <v>0</v>
      </c>
      <c r="S94">
        <v>14</v>
      </c>
      <c r="T94">
        <v>3</v>
      </c>
      <c r="U94">
        <v>0</v>
      </c>
      <c r="V94">
        <v>0</v>
      </c>
      <c r="W94">
        <v>2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23</v>
      </c>
      <c r="EW94">
        <v>1</v>
      </c>
      <c r="EX94">
        <v>0</v>
      </c>
      <c r="EY94">
        <v>0</v>
      </c>
      <c r="EZ94">
        <v>7</v>
      </c>
      <c r="FA94">
        <f t="shared" si="1"/>
        <v>402</v>
      </c>
    </row>
    <row r="95" spans="1:157" x14ac:dyDescent="0.3">
      <c r="A95" t="s">
        <v>342</v>
      </c>
      <c r="B95" t="s">
        <v>343</v>
      </c>
      <c r="C95">
        <v>1</v>
      </c>
      <c r="D95">
        <v>2</v>
      </c>
      <c r="E95">
        <v>28</v>
      </c>
      <c r="F95">
        <v>61</v>
      </c>
      <c r="G95">
        <v>125</v>
      </c>
      <c r="H95">
        <v>13</v>
      </c>
      <c r="I95">
        <v>5</v>
      </c>
      <c r="J95">
        <v>8</v>
      </c>
      <c r="K95">
        <v>127</v>
      </c>
      <c r="L95">
        <v>0</v>
      </c>
      <c r="M95">
        <v>4</v>
      </c>
      <c r="N95">
        <v>2</v>
      </c>
      <c r="O95">
        <v>2</v>
      </c>
      <c r="P95">
        <v>10</v>
      </c>
      <c r="Q95">
        <v>2</v>
      </c>
      <c r="R95">
        <v>1</v>
      </c>
      <c r="S95">
        <v>14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25</v>
      </c>
      <c r="EW95">
        <v>2</v>
      </c>
      <c r="EX95">
        <v>0</v>
      </c>
      <c r="EY95">
        <v>0</v>
      </c>
      <c r="EZ95">
        <v>7</v>
      </c>
      <c r="FA95">
        <f t="shared" si="1"/>
        <v>415</v>
      </c>
    </row>
    <row r="96" spans="1:157" x14ac:dyDescent="0.3">
      <c r="A96" t="s">
        <v>344</v>
      </c>
      <c r="B96" t="s">
        <v>345</v>
      </c>
      <c r="C96">
        <v>1</v>
      </c>
      <c r="D96">
        <v>2</v>
      </c>
      <c r="E96">
        <v>29</v>
      </c>
      <c r="F96">
        <v>46</v>
      </c>
      <c r="G96">
        <v>81</v>
      </c>
      <c r="H96">
        <v>11</v>
      </c>
      <c r="I96">
        <v>2</v>
      </c>
      <c r="J96">
        <v>5</v>
      </c>
      <c r="K96">
        <v>101</v>
      </c>
      <c r="L96">
        <v>0</v>
      </c>
      <c r="M96">
        <v>1</v>
      </c>
      <c r="N96">
        <v>1</v>
      </c>
      <c r="O96">
        <v>0</v>
      </c>
      <c r="P96">
        <v>9</v>
      </c>
      <c r="Q96">
        <v>2</v>
      </c>
      <c r="R96">
        <v>0</v>
      </c>
      <c r="S96">
        <v>16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5</v>
      </c>
      <c r="FA96">
        <f t="shared" si="1"/>
        <v>284</v>
      </c>
    </row>
    <row r="97" spans="1:157" x14ac:dyDescent="0.3">
      <c r="A97" t="s">
        <v>346</v>
      </c>
      <c r="B97" t="s">
        <v>347</v>
      </c>
      <c r="C97">
        <v>1</v>
      </c>
      <c r="D97">
        <v>2</v>
      </c>
      <c r="E97">
        <v>29</v>
      </c>
      <c r="F97">
        <v>61</v>
      </c>
      <c r="G97">
        <v>98</v>
      </c>
      <c r="H97">
        <v>13</v>
      </c>
      <c r="I97">
        <v>1</v>
      </c>
      <c r="J97">
        <v>3</v>
      </c>
      <c r="K97">
        <v>112</v>
      </c>
      <c r="L97">
        <v>0</v>
      </c>
      <c r="M97">
        <v>1</v>
      </c>
      <c r="N97">
        <v>0</v>
      </c>
      <c r="O97">
        <v>0</v>
      </c>
      <c r="P97">
        <v>3</v>
      </c>
      <c r="Q97">
        <v>0</v>
      </c>
      <c r="R97">
        <v>1</v>
      </c>
      <c r="S97">
        <v>10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12</v>
      </c>
      <c r="EW97">
        <v>0</v>
      </c>
      <c r="EX97">
        <v>0</v>
      </c>
      <c r="EY97">
        <v>0</v>
      </c>
      <c r="EZ97">
        <v>4</v>
      </c>
      <c r="FA97">
        <f t="shared" si="1"/>
        <v>319</v>
      </c>
    </row>
    <row r="98" spans="1:157" x14ac:dyDescent="0.3">
      <c r="A98" t="s">
        <v>348</v>
      </c>
      <c r="B98" t="s">
        <v>349</v>
      </c>
      <c r="C98">
        <v>1</v>
      </c>
      <c r="D98">
        <v>2</v>
      </c>
      <c r="E98">
        <v>29</v>
      </c>
      <c r="F98">
        <v>39</v>
      </c>
      <c r="G98">
        <v>77</v>
      </c>
      <c r="H98">
        <v>8</v>
      </c>
      <c r="I98">
        <v>2</v>
      </c>
      <c r="J98">
        <v>3</v>
      </c>
      <c r="K98">
        <v>112</v>
      </c>
      <c r="L98">
        <v>0</v>
      </c>
      <c r="M98">
        <v>3</v>
      </c>
      <c r="N98">
        <v>1</v>
      </c>
      <c r="O98">
        <v>1</v>
      </c>
      <c r="P98">
        <v>11</v>
      </c>
      <c r="Q98">
        <v>1</v>
      </c>
      <c r="R98">
        <v>1</v>
      </c>
      <c r="S98">
        <v>10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13</v>
      </c>
      <c r="EW98">
        <v>0</v>
      </c>
      <c r="EX98">
        <v>0</v>
      </c>
      <c r="EY98">
        <v>0</v>
      </c>
      <c r="EZ98">
        <v>11</v>
      </c>
      <c r="FA98">
        <f t="shared" si="1"/>
        <v>300</v>
      </c>
    </row>
    <row r="99" spans="1:157" x14ac:dyDescent="0.3">
      <c r="A99" t="s">
        <v>350</v>
      </c>
      <c r="B99" t="s">
        <v>351</v>
      </c>
      <c r="C99">
        <v>1</v>
      </c>
      <c r="D99">
        <v>2</v>
      </c>
      <c r="E99">
        <v>30</v>
      </c>
      <c r="F99">
        <v>98</v>
      </c>
      <c r="G99">
        <v>88</v>
      </c>
      <c r="H99">
        <v>6</v>
      </c>
      <c r="I99">
        <v>0</v>
      </c>
      <c r="J99">
        <v>1</v>
      </c>
      <c r="K99">
        <v>103</v>
      </c>
      <c r="L99">
        <v>0</v>
      </c>
      <c r="M99">
        <v>3</v>
      </c>
      <c r="N99">
        <v>0</v>
      </c>
      <c r="O99">
        <v>0</v>
      </c>
      <c r="P99">
        <v>3</v>
      </c>
      <c r="Q99">
        <v>1</v>
      </c>
      <c r="R99">
        <v>0</v>
      </c>
      <c r="S99">
        <v>17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50</v>
      </c>
      <c r="EW99">
        <v>2</v>
      </c>
      <c r="EX99">
        <v>0</v>
      </c>
      <c r="EY99">
        <v>0</v>
      </c>
      <c r="EZ99">
        <v>2</v>
      </c>
      <c r="FA99">
        <f t="shared" si="1"/>
        <v>376</v>
      </c>
    </row>
    <row r="100" spans="1:157" x14ac:dyDescent="0.3">
      <c r="A100" t="s">
        <v>352</v>
      </c>
      <c r="B100" t="s">
        <v>353</v>
      </c>
      <c r="C100">
        <v>1</v>
      </c>
      <c r="D100">
        <v>2</v>
      </c>
      <c r="E100">
        <v>30</v>
      </c>
      <c r="F100">
        <v>89</v>
      </c>
      <c r="G100">
        <v>80</v>
      </c>
      <c r="H100">
        <v>7</v>
      </c>
      <c r="I100">
        <v>0</v>
      </c>
      <c r="J100">
        <v>1</v>
      </c>
      <c r="K100">
        <v>98</v>
      </c>
      <c r="L100">
        <v>0</v>
      </c>
      <c r="M100">
        <v>5</v>
      </c>
      <c r="N100">
        <v>1</v>
      </c>
      <c r="O100">
        <v>0</v>
      </c>
      <c r="P100">
        <v>6</v>
      </c>
      <c r="Q100">
        <v>0</v>
      </c>
      <c r="R100">
        <v>0</v>
      </c>
      <c r="S100">
        <v>14</v>
      </c>
      <c r="T100">
        <v>0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64</v>
      </c>
      <c r="EW100">
        <v>0</v>
      </c>
      <c r="EX100">
        <v>0</v>
      </c>
      <c r="EY100">
        <v>0</v>
      </c>
      <c r="EZ100">
        <v>3</v>
      </c>
      <c r="FA100">
        <f t="shared" si="1"/>
        <v>370</v>
      </c>
    </row>
    <row r="101" spans="1:157" x14ac:dyDescent="0.3">
      <c r="A101" t="s">
        <v>354</v>
      </c>
      <c r="B101" t="s">
        <v>355</v>
      </c>
      <c r="C101">
        <v>1</v>
      </c>
      <c r="D101">
        <v>2</v>
      </c>
      <c r="E101">
        <v>31</v>
      </c>
      <c r="F101">
        <v>86</v>
      </c>
      <c r="G101">
        <v>100</v>
      </c>
      <c r="H101">
        <v>9</v>
      </c>
      <c r="I101">
        <v>1</v>
      </c>
      <c r="J101">
        <v>4</v>
      </c>
      <c r="K101">
        <v>145</v>
      </c>
      <c r="L101">
        <v>0</v>
      </c>
      <c r="M101">
        <v>3</v>
      </c>
      <c r="N101">
        <v>2</v>
      </c>
      <c r="O101">
        <v>0</v>
      </c>
      <c r="P101">
        <v>7</v>
      </c>
      <c r="Q101">
        <v>1</v>
      </c>
      <c r="R101">
        <v>0</v>
      </c>
      <c r="S101">
        <v>16</v>
      </c>
      <c r="T101">
        <v>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33</v>
      </c>
      <c r="EW101">
        <v>0</v>
      </c>
      <c r="EX101">
        <v>0</v>
      </c>
      <c r="EY101">
        <v>0</v>
      </c>
      <c r="EZ101">
        <v>3</v>
      </c>
      <c r="FA101">
        <f t="shared" si="1"/>
        <v>417</v>
      </c>
    </row>
    <row r="102" spans="1:157" x14ac:dyDescent="0.3">
      <c r="A102" t="s">
        <v>356</v>
      </c>
      <c r="B102" t="s">
        <v>357</v>
      </c>
      <c r="C102">
        <v>1</v>
      </c>
      <c r="D102">
        <v>2</v>
      </c>
      <c r="E102">
        <v>31</v>
      </c>
      <c r="F102">
        <v>63</v>
      </c>
      <c r="G102">
        <v>95</v>
      </c>
      <c r="H102">
        <v>9</v>
      </c>
      <c r="I102">
        <v>2</v>
      </c>
      <c r="J102">
        <v>1</v>
      </c>
      <c r="K102">
        <v>151</v>
      </c>
      <c r="L102">
        <v>0</v>
      </c>
      <c r="M102">
        <v>3</v>
      </c>
      <c r="N102">
        <v>0</v>
      </c>
      <c r="O102">
        <v>0</v>
      </c>
      <c r="P102">
        <v>6</v>
      </c>
      <c r="Q102">
        <v>0</v>
      </c>
      <c r="R102">
        <v>0</v>
      </c>
      <c r="S102">
        <v>18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32</v>
      </c>
      <c r="EW102">
        <v>0</v>
      </c>
      <c r="EX102">
        <v>0</v>
      </c>
      <c r="EY102">
        <v>0</v>
      </c>
      <c r="EZ102">
        <v>8</v>
      </c>
      <c r="FA102">
        <f t="shared" si="1"/>
        <v>401</v>
      </c>
    </row>
    <row r="103" spans="1:157" x14ac:dyDescent="0.3">
      <c r="A103" t="s">
        <v>358</v>
      </c>
      <c r="B103" t="s">
        <v>359</v>
      </c>
      <c r="C103">
        <v>1</v>
      </c>
      <c r="D103">
        <v>2</v>
      </c>
      <c r="E103">
        <v>31</v>
      </c>
      <c r="F103">
        <v>74</v>
      </c>
      <c r="G103">
        <v>96</v>
      </c>
      <c r="H103">
        <v>14</v>
      </c>
      <c r="I103">
        <v>1</v>
      </c>
      <c r="J103">
        <v>9</v>
      </c>
      <c r="K103">
        <v>136</v>
      </c>
      <c r="L103">
        <v>0</v>
      </c>
      <c r="M103">
        <v>5</v>
      </c>
      <c r="N103">
        <v>1</v>
      </c>
      <c r="O103">
        <v>0</v>
      </c>
      <c r="P103">
        <v>2</v>
      </c>
      <c r="Q103">
        <v>1</v>
      </c>
      <c r="R103">
        <v>0</v>
      </c>
      <c r="S103">
        <v>14</v>
      </c>
      <c r="T103">
        <v>3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40</v>
      </c>
      <c r="EW103">
        <v>0</v>
      </c>
      <c r="EX103">
        <v>0</v>
      </c>
      <c r="EY103">
        <v>0</v>
      </c>
      <c r="EZ103">
        <v>5</v>
      </c>
      <c r="FA103">
        <f t="shared" si="1"/>
        <v>405</v>
      </c>
    </row>
    <row r="104" spans="1:157" x14ac:dyDescent="0.3">
      <c r="A104" t="s">
        <v>360</v>
      </c>
      <c r="B104" t="s">
        <v>361</v>
      </c>
      <c r="C104">
        <v>1</v>
      </c>
      <c r="D104">
        <v>2</v>
      </c>
      <c r="E104">
        <v>31</v>
      </c>
      <c r="F104">
        <v>84</v>
      </c>
      <c r="G104">
        <v>102</v>
      </c>
      <c r="H104">
        <v>12</v>
      </c>
      <c r="I104">
        <v>5</v>
      </c>
      <c r="J104">
        <v>3</v>
      </c>
      <c r="K104">
        <v>146</v>
      </c>
      <c r="L104">
        <v>0</v>
      </c>
      <c r="M104">
        <v>2</v>
      </c>
      <c r="N104">
        <v>1</v>
      </c>
      <c r="O104">
        <v>0</v>
      </c>
      <c r="P104">
        <v>6</v>
      </c>
      <c r="Q104">
        <v>0</v>
      </c>
      <c r="R104">
        <v>0</v>
      </c>
      <c r="S104">
        <v>14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32</v>
      </c>
      <c r="EW104">
        <v>2</v>
      </c>
      <c r="EX104">
        <v>0</v>
      </c>
      <c r="EY104">
        <v>0</v>
      </c>
      <c r="EZ104">
        <v>8</v>
      </c>
      <c r="FA104">
        <f t="shared" si="1"/>
        <v>421</v>
      </c>
    </row>
    <row r="105" spans="1:157" x14ac:dyDescent="0.3">
      <c r="A105" t="s">
        <v>362</v>
      </c>
      <c r="B105" t="s">
        <v>363</v>
      </c>
      <c r="C105">
        <v>1</v>
      </c>
      <c r="D105">
        <v>2</v>
      </c>
      <c r="E105">
        <v>31</v>
      </c>
      <c r="F105">
        <v>56</v>
      </c>
      <c r="G105">
        <v>96</v>
      </c>
      <c r="H105">
        <v>10</v>
      </c>
      <c r="I105">
        <v>4</v>
      </c>
      <c r="J105">
        <v>2</v>
      </c>
      <c r="K105">
        <v>158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20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33</v>
      </c>
      <c r="EW105">
        <v>1</v>
      </c>
      <c r="EX105">
        <v>0</v>
      </c>
      <c r="EY105">
        <v>0</v>
      </c>
      <c r="EZ105">
        <v>11</v>
      </c>
      <c r="FA105">
        <f t="shared" si="1"/>
        <v>405</v>
      </c>
    </row>
    <row r="106" spans="1:157" x14ac:dyDescent="0.3">
      <c r="A106" t="s">
        <v>364</v>
      </c>
      <c r="B106" t="s">
        <v>365</v>
      </c>
      <c r="C106">
        <v>1</v>
      </c>
      <c r="D106">
        <v>2</v>
      </c>
      <c r="E106">
        <v>31</v>
      </c>
      <c r="F106">
        <v>54</v>
      </c>
      <c r="G106">
        <v>117</v>
      </c>
      <c r="H106">
        <v>22</v>
      </c>
      <c r="I106">
        <v>0</v>
      </c>
      <c r="J106">
        <v>6</v>
      </c>
      <c r="K106">
        <v>148</v>
      </c>
      <c r="L106">
        <v>0</v>
      </c>
      <c r="M106">
        <v>6</v>
      </c>
      <c r="N106">
        <v>3</v>
      </c>
      <c r="O106">
        <v>0</v>
      </c>
      <c r="P106">
        <v>6</v>
      </c>
      <c r="Q106">
        <v>1</v>
      </c>
      <c r="R106">
        <v>0</v>
      </c>
      <c r="S106">
        <v>24</v>
      </c>
      <c r="T106">
        <v>1</v>
      </c>
      <c r="U106">
        <v>2</v>
      </c>
      <c r="V106">
        <v>0</v>
      </c>
      <c r="W106">
        <v>1</v>
      </c>
      <c r="X106">
        <v>0</v>
      </c>
      <c r="Y106">
        <v>0</v>
      </c>
      <c r="Z106">
        <v>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32</v>
      </c>
      <c r="EW106">
        <v>1</v>
      </c>
      <c r="EX106">
        <v>0</v>
      </c>
      <c r="EY106">
        <v>0</v>
      </c>
      <c r="EZ106">
        <v>5</v>
      </c>
      <c r="FA106">
        <f t="shared" si="1"/>
        <v>435</v>
      </c>
    </row>
    <row r="107" spans="1:157" x14ac:dyDescent="0.3">
      <c r="A107" t="s">
        <v>366</v>
      </c>
      <c r="B107" t="s">
        <v>367</v>
      </c>
      <c r="C107">
        <v>1</v>
      </c>
      <c r="D107">
        <v>2</v>
      </c>
      <c r="E107">
        <v>31</v>
      </c>
      <c r="F107">
        <v>65</v>
      </c>
      <c r="G107">
        <v>105</v>
      </c>
      <c r="H107">
        <v>15</v>
      </c>
      <c r="I107">
        <v>2</v>
      </c>
      <c r="J107">
        <v>2</v>
      </c>
      <c r="K107">
        <v>153</v>
      </c>
      <c r="L107">
        <v>0</v>
      </c>
      <c r="M107">
        <v>8</v>
      </c>
      <c r="N107">
        <v>0</v>
      </c>
      <c r="O107">
        <v>0</v>
      </c>
      <c r="P107">
        <v>8</v>
      </c>
      <c r="Q107">
        <v>1</v>
      </c>
      <c r="R107">
        <v>0</v>
      </c>
      <c r="S107">
        <v>14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46</v>
      </c>
      <c r="EW107">
        <v>1</v>
      </c>
      <c r="EX107">
        <v>0</v>
      </c>
      <c r="EY107">
        <v>1</v>
      </c>
      <c r="EZ107">
        <v>6</v>
      </c>
      <c r="FA107">
        <f t="shared" si="1"/>
        <v>435</v>
      </c>
    </row>
    <row r="108" spans="1:157" x14ac:dyDescent="0.3">
      <c r="A108" t="s">
        <v>368</v>
      </c>
      <c r="B108" t="s">
        <v>369</v>
      </c>
      <c r="C108">
        <v>1</v>
      </c>
      <c r="D108">
        <v>2</v>
      </c>
      <c r="E108">
        <v>31</v>
      </c>
      <c r="F108">
        <v>48</v>
      </c>
      <c r="G108">
        <v>113</v>
      </c>
      <c r="H108">
        <v>8</v>
      </c>
      <c r="I108">
        <v>6</v>
      </c>
      <c r="J108">
        <v>3</v>
      </c>
      <c r="K108">
        <v>151</v>
      </c>
      <c r="L108">
        <v>0</v>
      </c>
      <c r="M108">
        <v>0</v>
      </c>
      <c r="N108">
        <v>0</v>
      </c>
      <c r="O108">
        <v>1</v>
      </c>
      <c r="P108">
        <v>12</v>
      </c>
      <c r="Q108">
        <v>1</v>
      </c>
      <c r="R108">
        <v>0</v>
      </c>
      <c r="S108">
        <v>19</v>
      </c>
      <c r="T108">
        <v>4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23</v>
      </c>
      <c r="EW108">
        <v>0</v>
      </c>
      <c r="EX108">
        <v>0</v>
      </c>
      <c r="EY108">
        <v>0</v>
      </c>
      <c r="EZ108">
        <v>6</v>
      </c>
      <c r="FA108">
        <f t="shared" si="1"/>
        <v>400</v>
      </c>
    </row>
    <row r="109" spans="1:157" x14ac:dyDescent="0.3">
      <c r="A109" t="s">
        <v>370</v>
      </c>
      <c r="B109" t="s">
        <v>371</v>
      </c>
      <c r="C109">
        <v>1</v>
      </c>
      <c r="D109">
        <v>2</v>
      </c>
      <c r="E109">
        <v>31</v>
      </c>
      <c r="F109">
        <v>66</v>
      </c>
      <c r="G109">
        <v>80</v>
      </c>
      <c r="H109">
        <v>12</v>
      </c>
      <c r="I109">
        <v>7</v>
      </c>
      <c r="J109">
        <v>3</v>
      </c>
      <c r="K109">
        <v>135</v>
      </c>
      <c r="L109">
        <v>0</v>
      </c>
      <c r="M109">
        <v>12</v>
      </c>
      <c r="N109">
        <v>1</v>
      </c>
      <c r="O109">
        <v>0</v>
      </c>
      <c r="P109">
        <v>3</v>
      </c>
      <c r="Q109">
        <v>1</v>
      </c>
      <c r="R109">
        <v>0</v>
      </c>
      <c r="S109">
        <v>18</v>
      </c>
      <c r="T109">
        <v>5</v>
      </c>
      <c r="U109">
        <v>2</v>
      </c>
      <c r="V109">
        <v>0</v>
      </c>
      <c r="W109">
        <v>0</v>
      </c>
      <c r="X109">
        <v>0</v>
      </c>
      <c r="Y109">
        <v>0</v>
      </c>
      <c r="Z109">
        <v>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29</v>
      </c>
      <c r="EW109">
        <v>0</v>
      </c>
      <c r="EX109">
        <v>0</v>
      </c>
      <c r="EY109">
        <v>0</v>
      </c>
      <c r="EZ109">
        <v>3</v>
      </c>
      <c r="FA109">
        <f t="shared" si="1"/>
        <v>384</v>
      </c>
    </row>
    <row r="110" spans="1:157" x14ac:dyDescent="0.3">
      <c r="A110" t="s">
        <v>372</v>
      </c>
      <c r="B110" t="s">
        <v>373</v>
      </c>
      <c r="C110">
        <v>1</v>
      </c>
      <c r="D110">
        <v>2</v>
      </c>
      <c r="E110">
        <v>32</v>
      </c>
      <c r="F110">
        <v>36</v>
      </c>
      <c r="G110">
        <v>90</v>
      </c>
      <c r="H110">
        <v>2</v>
      </c>
      <c r="I110">
        <v>2</v>
      </c>
      <c r="J110">
        <v>4</v>
      </c>
      <c r="K110">
        <v>61</v>
      </c>
      <c r="L110">
        <v>0</v>
      </c>
      <c r="M110">
        <v>1</v>
      </c>
      <c r="N110">
        <v>1</v>
      </c>
      <c r="O110">
        <v>0</v>
      </c>
      <c r="P110">
        <v>14</v>
      </c>
      <c r="Q110">
        <v>2</v>
      </c>
      <c r="R110">
        <v>0</v>
      </c>
      <c r="S110">
        <v>14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8</v>
      </c>
      <c r="EW110">
        <v>0</v>
      </c>
      <c r="EX110">
        <v>0</v>
      </c>
      <c r="EY110">
        <v>0</v>
      </c>
      <c r="EZ110">
        <v>1</v>
      </c>
      <c r="FA110">
        <f t="shared" si="1"/>
        <v>239</v>
      </c>
    </row>
    <row r="111" spans="1:157" x14ac:dyDescent="0.3">
      <c r="A111" t="s">
        <v>374</v>
      </c>
      <c r="B111" t="s">
        <v>375</v>
      </c>
      <c r="C111">
        <v>1</v>
      </c>
      <c r="D111">
        <v>2</v>
      </c>
      <c r="E111">
        <v>32</v>
      </c>
      <c r="F111">
        <v>37</v>
      </c>
      <c r="G111">
        <v>85</v>
      </c>
      <c r="H111">
        <v>4</v>
      </c>
      <c r="I111">
        <v>0</v>
      </c>
      <c r="J111">
        <v>4</v>
      </c>
      <c r="K111">
        <v>48</v>
      </c>
      <c r="L111">
        <v>0</v>
      </c>
      <c r="M111">
        <v>2</v>
      </c>
      <c r="N111">
        <v>0</v>
      </c>
      <c r="O111">
        <v>0</v>
      </c>
      <c r="P111">
        <v>19</v>
      </c>
      <c r="Q111">
        <v>1</v>
      </c>
      <c r="R111">
        <v>0</v>
      </c>
      <c r="S111">
        <v>7</v>
      </c>
      <c r="T111">
        <v>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5</v>
      </c>
      <c r="EW111">
        <v>0</v>
      </c>
      <c r="EX111">
        <v>0</v>
      </c>
      <c r="EY111">
        <v>0</v>
      </c>
      <c r="EZ111">
        <v>4</v>
      </c>
      <c r="FA111">
        <f t="shared" si="1"/>
        <v>219</v>
      </c>
    </row>
    <row r="112" spans="1:157" x14ac:dyDescent="0.3">
      <c r="A112" t="s">
        <v>376</v>
      </c>
      <c r="B112" t="s">
        <v>377</v>
      </c>
      <c r="C112">
        <v>1</v>
      </c>
      <c r="D112">
        <v>2</v>
      </c>
      <c r="E112">
        <v>33</v>
      </c>
      <c r="F112">
        <v>55</v>
      </c>
      <c r="G112">
        <v>121</v>
      </c>
      <c r="H112">
        <v>20</v>
      </c>
      <c r="I112">
        <v>4</v>
      </c>
      <c r="J112">
        <v>4</v>
      </c>
      <c r="K112">
        <v>126</v>
      </c>
      <c r="L112">
        <v>0</v>
      </c>
      <c r="M112">
        <v>1</v>
      </c>
      <c r="N112">
        <v>1</v>
      </c>
      <c r="O112">
        <v>1</v>
      </c>
      <c r="P112">
        <v>7</v>
      </c>
      <c r="Q112">
        <v>0</v>
      </c>
      <c r="R112">
        <v>0</v>
      </c>
      <c r="S112">
        <v>22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18</v>
      </c>
      <c r="EW112">
        <v>1</v>
      </c>
      <c r="EX112">
        <v>0</v>
      </c>
      <c r="EY112">
        <v>0</v>
      </c>
      <c r="EZ112">
        <v>6</v>
      </c>
      <c r="FA112">
        <f t="shared" si="1"/>
        <v>390</v>
      </c>
    </row>
    <row r="113" spans="1:157" x14ac:dyDescent="0.3">
      <c r="A113" t="s">
        <v>378</v>
      </c>
      <c r="B113" t="s">
        <v>379</v>
      </c>
      <c r="C113">
        <v>1</v>
      </c>
      <c r="D113">
        <v>2</v>
      </c>
      <c r="E113">
        <v>33</v>
      </c>
      <c r="F113">
        <v>51</v>
      </c>
      <c r="G113">
        <v>98</v>
      </c>
      <c r="H113">
        <v>22</v>
      </c>
      <c r="I113">
        <v>4</v>
      </c>
      <c r="J113">
        <v>3</v>
      </c>
      <c r="K113">
        <v>121</v>
      </c>
      <c r="L113">
        <v>0</v>
      </c>
      <c r="M113">
        <v>2</v>
      </c>
      <c r="N113">
        <v>0</v>
      </c>
      <c r="O113">
        <v>0</v>
      </c>
      <c r="P113">
        <v>9</v>
      </c>
      <c r="Q113">
        <v>2</v>
      </c>
      <c r="R113">
        <v>0</v>
      </c>
      <c r="S113">
        <v>12</v>
      </c>
      <c r="T113">
        <v>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22</v>
      </c>
      <c r="EW113">
        <v>1</v>
      </c>
      <c r="EX113">
        <v>0</v>
      </c>
      <c r="EY113">
        <v>1</v>
      </c>
      <c r="EZ113">
        <v>3</v>
      </c>
      <c r="FA113">
        <f t="shared" si="1"/>
        <v>359</v>
      </c>
    </row>
    <row r="114" spans="1:157" x14ac:dyDescent="0.3">
      <c r="A114" t="s">
        <v>380</v>
      </c>
      <c r="B114" t="s">
        <v>381</v>
      </c>
      <c r="C114">
        <v>1</v>
      </c>
      <c r="D114">
        <v>2</v>
      </c>
      <c r="E114">
        <v>33</v>
      </c>
      <c r="F114">
        <v>58</v>
      </c>
      <c r="G114">
        <v>98</v>
      </c>
      <c r="H114">
        <v>14</v>
      </c>
      <c r="I114">
        <v>1</v>
      </c>
      <c r="J114">
        <v>0</v>
      </c>
      <c r="K114">
        <v>125</v>
      </c>
      <c r="L114">
        <v>0</v>
      </c>
      <c r="M114">
        <v>4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15</v>
      </c>
      <c r="T114">
        <v>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26</v>
      </c>
      <c r="EW114">
        <v>1</v>
      </c>
      <c r="EX114">
        <v>0</v>
      </c>
      <c r="EY114">
        <v>0</v>
      </c>
      <c r="EZ114">
        <v>5</v>
      </c>
      <c r="FA114">
        <f t="shared" si="1"/>
        <v>361</v>
      </c>
    </row>
    <row r="115" spans="1:157" x14ac:dyDescent="0.3">
      <c r="A115" t="s">
        <v>382</v>
      </c>
      <c r="B115" t="s">
        <v>383</v>
      </c>
      <c r="C115">
        <v>1</v>
      </c>
      <c r="D115">
        <v>2</v>
      </c>
      <c r="E115">
        <v>33</v>
      </c>
      <c r="F115">
        <v>65</v>
      </c>
      <c r="G115">
        <v>99</v>
      </c>
      <c r="H115">
        <v>14</v>
      </c>
      <c r="I115">
        <v>1</v>
      </c>
      <c r="J115">
        <v>4</v>
      </c>
      <c r="K115">
        <v>122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17</v>
      </c>
      <c r="R115">
        <v>1</v>
      </c>
      <c r="S115">
        <v>30</v>
      </c>
      <c r="T115">
        <v>3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24</v>
      </c>
      <c r="EW115">
        <v>0</v>
      </c>
      <c r="EX115">
        <v>0</v>
      </c>
      <c r="EY115">
        <v>0</v>
      </c>
      <c r="EZ115">
        <v>4</v>
      </c>
      <c r="FA115">
        <f t="shared" si="1"/>
        <v>391</v>
      </c>
    </row>
    <row r="116" spans="1:157" x14ac:dyDescent="0.3">
      <c r="A116" t="s">
        <v>384</v>
      </c>
      <c r="B116" t="s">
        <v>385</v>
      </c>
      <c r="C116">
        <v>1</v>
      </c>
      <c r="D116">
        <v>2</v>
      </c>
      <c r="E116">
        <v>33</v>
      </c>
      <c r="F116">
        <v>41</v>
      </c>
      <c r="G116">
        <v>88</v>
      </c>
      <c r="H116">
        <v>18</v>
      </c>
      <c r="I116">
        <v>3</v>
      </c>
      <c r="J116">
        <v>4</v>
      </c>
      <c r="K116">
        <v>141</v>
      </c>
      <c r="L116">
        <v>0</v>
      </c>
      <c r="M116">
        <v>0</v>
      </c>
      <c r="N116">
        <v>1</v>
      </c>
      <c r="O116">
        <v>0</v>
      </c>
      <c r="P116">
        <v>16</v>
      </c>
      <c r="Q116">
        <v>1</v>
      </c>
      <c r="R116">
        <v>1</v>
      </c>
      <c r="S116">
        <v>30</v>
      </c>
      <c r="T116">
        <v>4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28</v>
      </c>
      <c r="EW116">
        <v>1</v>
      </c>
      <c r="EX116">
        <v>0</v>
      </c>
      <c r="EY116">
        <v>0</v>
      </c>
      <c r="EZ116">
        <v>5</v>
      </c>
      <c r="FA116">
        <f t="shared" si="1"/>
        <v>389</v>
      </c>
    </row>
    <row r="117" spans="1:157" x14ac:dyDescent="0.3">
      <c r="A117" t="s">
        <v>386</v>
      </c>
      <c r="B117" t="s">
        <v>387</v>
      </c>
      <c r="C117">
        <v>1</v>
      </c>
      <c r="D117">
        <v>2</v>
      </c>
      <c r="E117">
        <v>33</v>
      </c>
      <c r="F117">
        <v>50</v>
      </c>
      <c r="G117">
        <v>102</v>
      </c>
      <c r="H117">
        <v>19</v>
      </c>
      <c r="I117">
        <v>0</v>
      </c>
      <c r="J117">
        <v>3</v>
      </c>
      <c r="K117">
        <v>129</v>
      </c>
      <c r="L117">
        <v>0</v>
      </c>
      <c r="M117">
        <v>1</v>
      </c>
      <c r="N117">
        <v>4</v>
      </c>
      <c r="O117">
        <v>0</v>
      </c>
      <c r="P117">
        <v>13</v>
      </c>
      <c r="Q117">
        <v>0</v>
      </c>
      <c r="R117">
        <v>0</v>
      </c>
      <c r="S117">
        <v>20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24</v>
      </c>
      <c r="EW117">
        <v>0</v>
      </c>
      <c r="EX117">
        <v>0</v>
      </c>
      <c r="EY117">
        <v>1</v>
      </c>
      <c r="EZ117">
        <v>4</v>
      </c>
      <c r="FA117">
        <f t="shared" si="1"/>
        <v>377</v>
      </c>
    </row>
    <row r="118" spans="1:157" x14ac:dyDescent="0.3">
      <c r="A118" t="s">
        <v>388</v>
      </c>
      <c r="B118" t="s">
        <v>389</v>
      </c>
      <c r="C118">
        <v>1</v>
      </c>
      <c r="D118">
        <v>2</v>
      </c>
      <c r="E118">
        <v>33</v>
      </c>
      <c r="F118">
        <v>59</v>
      </c>
      <c r="G118">
        <v>107</v>
      </c>
      <c r="H118">
        <v>17</v>
      </c>
      <c r="I118">
        <v>3</v>
      </c>
      <c r="J118">
        <v>3</v>
      </c>
      <c r="K118">
        <v>131</v>
      </c>
      <c r="L118">
        <v>0</v>
      </c>
      <c r="M118">
        <v>7</v>
      </c>
      <c r="N118">
        <v>1</v>
      </c>
      <c r="O118">
        <v>0</v>
      </c>
      <c r="P118">
        <v>8</v>
      </c>
      <c r="Q118">
        <v>1</v>
      </c>
      <c r="R118">
        <v>0</v>
      </c>
      <c r="S118">
        <v>18</v>
      </c>
      <c r="T118">
        <v>2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30</v>
      </c>
      <c r="EW118">
        <v>0</v>
      </c>
      <c r="EX118">
        <v>0</v>
      </c>
      <c r="EY118">
        <v>0</v>
      </c>
      <c r="EZ118">
        <v>4</v>
      </c>
      <c r="FA118">
        <f t="shared" si="1"/>
        <v>397</v>
      </c>
    </row>
    <row r="119" spans="1:157" x14ac:dyDescent="0.3">
      <c r="A119" t="s">
        <v>390</v>
      </c>
      <c r="B119" t="s">
        <v>391</v>
      </c>
      <c r="C119">
        <v>1</v>
      </c>
      <c r="D119">
        <v>2</v>
      </c>
      <c r="E119">
        <v>33</v>
      </c>
      <c r="F119">
        <v>55</v>
      </c>
      <c r="G119">
        <v>89</v>
      </c>
      <c r="H119">
        <v>16</v>
      </c>
      <c r="I119">
        <v>1</v>
      </c>
      <c r="J119">
        <v>3</v>
      </c>
      <c r="K119">
        <v>152</v>
      </c>
      <c r="L119">
        <v>0</v>
      </c>
      <c r="M119">
        <v>0</v>
      </c>
      <c r="N119">
        <v>1</v>
      </c>
      <c r="O119">
        <v>0</v>
      </c>
      <c r="P119">
        <v>10</v>
      </c>
      <c r="Q119">
        <v>0</v>
      </c>
      <c r="R119">
        <v>0</v>
      </c>
      <c r="S119">
        <v>22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20</v>
      </c>
      <c r="EW119">
        <v>1</v>
      </c>
      <c r="EX119">
        <v>0</v>
      </c>
      <c r="EY119">
        <v>0</v>
      </c>
      <c r="EZ119">
        <v>3</v>
      </c>
      <c r="FA119">
        <f t="shared" si="1"/>
        <v>376</v>
      </c>
    </row>
    <row r="120" spans="1:157" x14ac:dyDescent="0.3">
      <c r="A120" t="s">
        <v>392</v>
      </c>
      <c r="B120" t="s">
        <v>393</v>
      </c>
      <c r="C120">
        <v>1</v>
      </c>
      <c r="D120">
        <v>2</v>
      </c>
      <c r="E120">
        <v>33</v>
      </c>
      <c r="F120">
        <v>63</v>
      </c>
      <c r="G120">
        <v>95</v>
      </c>
      <c r="H120">
        <v>21</v>
      </c>
      <c r="I120">
        <v>1</v>
      </c>
      <c r="J120">
        <v>6</v>
      </c>
      <c r="K120">
        <v>144</v>
      </c>
      <c r="L120">
        <v>0</v>
      </c>
      <c r="M120">
        <v>3</v>
      </c>
      <c r="N120">
        <v>0</v>
      </c>
      <c r="O120">
        <v>1</v>
      </c>
      <c r="P120">
        <v>13</v>
      </c>
      <c r="Q120">
        <v>0</v>
      </c>
      <c r="R120">
        <v>0</v>
      </c>
      <c r="S120">
        <v>18</v>
      </c>
      <c r="T120">
        <v>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23</v>
      </c>
      <c r="EW120">
        <v>1</v>
      </c>
      <c r="EX120">
        <v>0</v>
      </c>
      <c r="EY120">
        <v>0</v>
      </c>
      <c r="EZ120">
        <v>6</v>
      </c>
      <c r="FA120">
        <f t="shared" si="1"/>
        <v>400</v>
      </c>
    </row>
    <row r="121" spans="1:157" x14ac:dyDescent="0.3">
      <c r="A121" t="s">
        <v>394</v>
      </c>
      <c r="B121" t="s">
        <v>395</v>
      </c>
      <c r="C121">
        <v>1</v>
      </c>
      <c r="D121">
        <v>2</v>
      </c>
      <c r="E121">
        <v>34</v>
      </c>
      <c r="F121">
        <v>65</v>
      </c>
      <c r="G121">
        <v>130</v>
      </c>
      <c r="H121">
        <v>20</v>
      </c>
      <c r="I121">
        <v>2</v>
      </c>
      <c r="J121">
        <v>2</v>
      </c>
      <c r="K121">
        <v>133</v>
      </c>
      <c r="L121">
        <v>0</v>
      </c>
      <c r="M121">
        <v>1</v>
      </c>
      <c r="N121">
        <v>1</v>
      </c>
      <c r="O121">
        <v>1</v>
      </c>
      <c r="P121">
        <v>13</v>
      </c>
      <c r="Q121">
        <v>4</v>
      </c>
      <c r="R121">
        <v>0</v>
      </c>
      <c r="S121">
        <v>12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21</v>
      </c>
      <c r="EW121">
        <v>0</v>
      </c>
      <c r="EX121">
        <v>0</v>
      </c>
      <c r="EY121">
        <v>0</v>
      </c>
      <c r="EZ121">
        <v>5</v>
      </c>
      <c r="FA121">
        <f t="shared" si="1"/>
        <v>414</v>
      </c>
    </row>
    <row r="122" spans="1:157" x14ac:dyDescent="0.3">
      <c r="A122" t="s">
        <v>396</v>
      </c>
      <c r="B122" t="s">
        <v>397</v>
      </c>
      <c r="C122">
        <v>1</v>
      </c>
      <c r="D122">
        <v>2</v>
      </c>
      <c r="E122">
        <v>34</v>
      </c>
      <c r="F122">
        <v>51</v>
      </c>
      <c r="G122">
        <v>137</v>
      </c>
      <c r="H122">
        <v>19</v>
      </c>
      <c r="I122">
        <v>2</v>
      </c>
      <c r="J122">
        <v>2</v>
      </c>
      <c r="K122">
        <v>131</v>
      </c>
      <c r="L122">
        <v>0</v>
      </c>
      <c r="M122">
        <v>3</v>
      </c>
      <c r="N122">
        <v>1</v>
      </c>
      <c r="O122">
        <v>0</v>
      </c>
      <c r="P122">
        <v>8</v>
      </c>
      <c r="Q122">
        <v>0</v>
      </c>
      <c r="R122">
        <v>0</v>
      </c>
      <c r="S122">
        <v>17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0</v>
      </c>
      <c r="EC122">
        <v>0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18</v>
      </c>
      <c r="EW122">
        <v>1</v>
      </c>
      <c r="EX122">
        <v>0</v>
      </c>
      <c r="EY122">
        <v>0</v>
      </c>
      <c r="EZ122">
        <v>8</v>
      </c>
      <c r="FA122">
        <f t="shared" si="1"/>
        <v>408</v>
      </c>
    </row>
    <row r="123" spans="1:157" x14ac:dyDescent="0.3">
      <c r="A123" t="s">
        <v>398</v>
      </c>
      <c r="B123" t="s">
        <v>399</v>
      </c>
      <c r="C123">
        <v>1</v>
      </c>
      <c r="D123">
        <v>2</v>
      </c>
      <c r="E123">
        <v>34</v>
      </c>
      <c r="F123">
        <v>64</v>
      </c>
      <c r="G123">
        <v>134</v>
      </c>
      <c r="H123">
        <v>22</v>
      </c>
      <c r="I123">
        <v>1</v>
      </c>
      <c r="J123">
        <v>3</v>
      </c>
      <c r="K123">
        <v>130</v>
      </c>
      <c r="L123">
        <v>0</v>
      </c>
      <c r="M123">
        <v>0</v>
      </c>
      <c r="N123">
        <v>2</v>
      </c>
      <c r="O123">
        <v>0</v>
      </c>
      <c r="P123">
        <v>9</v>
      </c>
      <c r="Q123">
        <v>1</v>
      </c>
      <c r="R123">
        <v>0</v>
      </c>
      <c r="S123">
        <v>22</v>
      </c>
      <c r="T123">
        <v>4</v>
      </c>
      <c r="U123">
        <v>2</v>
      </c>
      <c r="V123">
        <v>0</v>
      </c>
      <c r="W123">
        <v>0</v>
      </c>
      <c r="X123">
        <v>0</v>
      </c>
      <c r="Y123">
        <v>0</v>
      </c>
      <c r="Z123">
        <v>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21</v>
      </c>
      <c r="EW123">
        <v>0</v>
      </c>
      <c r="EX123">
        <v>0</v>
      </c>
      <c r="EY123">
        <v>0</v>
      </c>
      <c r="EZ123">
        <v>14</v>
      </c>
      <c r="FA123">
        <f t="shared" si="1"/>
        <v>434</v>
      </c>
    </row>
    <row r="124" spans="1:157" x14ac:dyDescent="0.3">
      <c r="A124" t="s">
        <v>400</v>
      </c>
      <c r="B124" t="s">
        <v>401</v>
      </c>
      <c r="C124">
        <v>1</v>
      </c>
      <c r="D124">
        <v>2</v>
      </c>
      <c r="E124">
        <v>34</v>
      </c>
      <c r="F124">
        <v>43</v>
      </c>
      <c r="G124">
        <v>161</v>
      </c>
      <c r="H124">
        <v>21</v>
      </c>
      <c r="I124">
        <v>2</v>
      </c>
      <c r="J124">
        <v>4</v>
      </c>
      <c r="K124">
        <v>130</v>
      </c>
      <c r="L124">
        <v>0</v>
      </c>
      <c r="M124">
        <v>1</v>
      </c>
      <c r="N124">
        <v>0</v>
      </c>
      <c r="O124">
        <v>0</v>
      </c>
      <c r="P124">
        <v>7</v>
      </c>
      <c r="Q124">
        <v>0</v>
      </c>
      <c r="R124">
        <v>0</v>
      </c>
      <c r="S124">
        <v>18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17</v>
      </c>
      <c r="EW124">
        <v>2</v>
      </c>
      <c r="EX124">
        <v>0</v>
      </c>
      <c r="EY124">
        <v>0</v>
      </c>
      <c r="EZ124">
        <v>7</v>
      </c>
      <c r="FA124">
        <f t="shared" si="1"/>
        <v>418</v>
      </c>
    </row>
    <row r="125" spans="1:157" x14ac:dyDescent="0.3">
      <c r="A125" t="s">
        <v>402</v>
      </c>
      <c r="B125" t="s">
        <v>403</v>
      </c>
      <c r="C125">
        <v>1</v>
      </c>
      <c r="D125">
        <v>2</v>
      </c>
      <c r="E125">
        <v>34</v>
      </c>
      <c r="F125">
        <v>64</v>
      </c>
      <c r="G125">
        <v>131</v>
      </c>
      <c r="H125">
        <v>16</v>
      </c>
      <c r="I125">
        <v>7</v>
      </c>
      <c r="J125">
        <v>4</v>
      </c>
      <c r="K125">
        <v>134</v>
      </c>
      <c r="L125">
        <v>0</v>
      </c>
      <c r="M125">
        <v>0</v>
      </c>
      <c r="N125">
        <v>0</v>
      </c>
      <c r="O125">
        <v>1</v>
      </c>
      <c r="P125">
        <v>6</v>
      </c>
      <c r="Q125">
        <v>1</v>
      </c>
      <c r="R125">
        <v>1</v>
      </c>
      <c r="S125">
        <v>11</v>
      </c>
      <c r="T125">
        <v>0</v>
      </c>
      <c r="U125">
        <v>1</v>
      </c>
      <c r="V125">
        <v>1</v>
      </c>
      <c r="W125">
        <v>0</v>
      </c>
      <c r="X125">
        <v>3</v>
      </c>
      <c r="Y125">
        <v>0</v>
      </c>
      <c r="Z125">
        <v>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17</v>
      </c>
      <c r="EW125">
        <v>1</v>
      </c>
      <c r="EX125">
        <v>0</v>
      </c>
      <c r="EY125">
        <v>0</v>
      </c>
      <c r="EZ125">
        <v>9</v>
      </c>
      <c r="FA125">
        <f t="shared" si="1"/>
        <v>414</v>
      </c>
    </row>
    <row r="126" spans="1:157" x14ac:dyDescent="0.3">
      <c r="A126" t="s">
        <v>404</v>
      </c>
      <c r="B126" t="s">
        <v>405</v>
      </c>
      <c r="C126">
        <v>1</v>
      </c>
      <c r="D126">
        <v>2</v>
      </c>
      <c r="E126">
        <v>34</v>
      </c>
      <c r="F126">
        <v>60</v>
      </c>
      <c r="G126">
        <v>116</v>
      </c>
      <c r="H126">
        <v>26</v>
      </c>
      <c r="I126">
        <v>7</v>
      </c>
      <c r="J126">
        <v>1</v>
      </c>
      <c r="K126">
        <v>141</v>
      </c>
      <c r="L126">
        <v>0</v>
      </c>
      <c r="M126">
        <v>2</v>
      </c>
      <c r="N126">
        <v>3</v>
      </c>
      <c r="O126">
        <v>1</v>
      </c>
      <c r="P126">
        <v>11</v>
      </c>
      <c r="Q126">
        <v>1</v>
      </c>
      <c r="R126">
        <v>0</v>
      </c>
      <c r="S126">
        <v>19</v>
      </c>
      <c r="T126">
        <v>2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12</v>
      </c>
      <c r="EW126">
        <v>1</v>
      </c>
      <c r="EX126">
        <v>0</v>
      </c>
      <c r="EY126">
        <v>1</v>
      </c>
      <c r="EZ126">
        <v>11</v>
      </c>
      <c r="FA126">
        <f t="shared" si="1"/>
        <v>420</v>
      </c>
    </row>
    <row r="127" spans="1:157" x14ac:dyDescent="0.3">
      <c r="A127" t="s">
        <v>406</v>
      </c>
      <c r="B127" t="s">
        <v>407</v>
      </c>
      <c r="C127">
        <v>1</v>
      </c>
      <c r="D127">
        <v>2</v>
      </c>
      <c r="E127">
        <v>35</v>
      </c>
      <c r="F127">
        <v>54</v>
      </c>
      <c r="G127">
        <v>106</v>
      </c>
      <c r="H127">
        <v>15</v>
      </c>
      <c r="I127">
        <v>4</v>
      </c>
      <c r="J127">
        <v>2</v>
      </c>
      <c r="K127">
        <v>118</v>
      </c>
      <c r="L127">
        <v>0</v>
      </c>
      <c r="M127">
        <v>4</v>
      </c>
      <c r="N127">
        <v>1</v>
      </c>
      <c r="O127">
        <v>0</v>
      </c>
      <c r="P127">
        <v>13</v>
      </c>
      <c r="Q127">
        <v>1</v>
      </c>
      <c r="R127">
        <v>0</v>
      </c>
      <c r="S127">
        <v>22</v>
      </c>
      <c r="T127">
        <v>2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14</v>
      </c>
      <c r="EW127">
        <v>1</v>
      </c>
      <c r="EX127">
        <v>0</v>
      </c>
      <c r="EY127">
        <v>0</v>
      </c>
      <c r="EZ127">
        <v>9</v>
      </c>
      <c r="FA127">
        <f t="shared" si="1"/>
        <v>369</v>
      </c>
    </row>
    <row r="128" spans="1:157" x14ac:dyDescent="0.3">
      <c r="A128" t="s">
        <v>408</v>
      </c>
      <c r="B128" t="s">
        <v>409</v>
      </c>
      <c r="C128">
        <v>1</v>
      </c>
      <c r="D128">
        <v>2</v>
      </c>
      <c r="E128">
        <v>35</v>
      </c>
      <c r="F128">
        <v>55</v>
      </c>
      <c r="G128">
        <v>132</v>
      </c>
      <c r="H128">
        <v>12</v>
      </c>
      <c r="I128">
        <v>2</v>
      </c>
      <c r="J128">
        <v>4</v>
      </c>
      <c r="K128">
        <v>137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</v>
      </c>
      <c r="R128">
        <v>0</v>
      </c>
      <c r="S128">
        <v>10</v>
      </c>
      <c r="T128">
        <v>3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12</v>
      </c>
      <c r="EW128">
        <v>0</v>
      </c>
      <c r="EX128">
        <v>0</v>
      </c>
      <c r="EY128">
        <v>0</v>
      </c>
      <c r="EZ128">
        <v>3</v>
      </c>
      <c r="FA128">
        <f t="shared" si="1"/>
        <v>382</v>
      </c>
    </row>
    <row r="129" spans="1:157" x14ac:dyDescent="0.3">
      <c r="A129" t="s">
        <v>410</v>
      </c>
      <c r="B129" t="s">
        <v>411</v>
      </c>
      <c r="C129">
        <v>1</v>
      </c>
      <c r="D129">
        <v>2</v>
      </c>
      <c r="E129">
        <v>35</v>
      </c>
      <c r="F129">
        <v>72</v>
      </c>
      <c r="G129">
        <v>110</v>
      </c>
      <c r="H129">
        <v>17</v>
      </c>
      <c r="I129">
        <v>7</v>
      </c>
      <c r="J129">
        <v>4</v>
      </c>
      <c r="K129">
        <v>135</v>
      </c>
      <c r="L129">
        <v>0</v>
      </c>
      <c r="M129">
        <v>3</v>
      </c>
      <c r="N129">
        <v>5</v>
      </c>
      <c r="O129">
        <v>0</v>
      </c>
      <c r="P129">
        <v>15</v>
      </c>
      <c r="Q129">
        <v>1</v>
      </c>
      <c r="R129">
        <v>0</v>
      </c>
      <c r="S129">
        <v>9</v>
      </c>
      <c r="T129">
        <v>2</v>
      </c>
      <c r="U129">
        <v>2</v>
      </c>
      <c r="V129">
        <v>0</v>
      </c>
      <c r="W129">
        <v>1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13</v>
      </c>
      <c r="EW129">
        <v>0</v>
      </c>
      <c r="EX129">
        <v>0</v>
      </c>
      <c r="EY129">
        <v>0</v>
      </c>
      <c r="EZ129">
        <v>12</v>
      </c>
      <c r="FA129">
        <f t="shared" si="1"/>
        <v>410</v>
      </c>
    </row>
    <row r="130" spans="1:157" x14ac:dyDescent="0.3">
      <c r="A130" t="s">
        <v>412</v>
      </c>
      <c r="B130" t="s">
        <v>413</v>
      </c>
      <c r="C130">
        <v>1</v>
      </c>
      <c r="D130">
        <v>2</v>
      </c>
      <c r="E130">
        <v>35</v>
      </c>
      <c r="F130">
        <v>58</v>
      </c>
      <c r="G130">
        <v>100</v>
      </c>
      <c r="H130">
        <v>16</v>
      </c>
      <c r="I130">
        <v>2</v>
      </c>
      <c r="J130">
        <v>3</v>
      </c>
      <c r="K130">
        <v>116</v>
      </c>
      <c r="L130">
        <v>0</v>
      </c>
      <c r="M130">
        <v>0</v>
      </c>
      <c r="N130">
        <v>1</v>
      </c>
      <c r="O130">
        <v>0</v>
      </c>
      <c r="P130">
        <v>5</v>
      </c>
      <c r="Q130">
        <v>1</v>
      </c>
      <c r="R130">
        <v>0</v>
      </c>
      <c r="S130">
        <v>16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21</v>
      </c>
      <c r="EW130">
        <v>0</v>
      </c>
      <c r="EX130">
        <v>0</v>
      </c>
      <c r="EY130">
        <v>0</v>
      </c>
      <c r="EZ130">
        <v>12</v>
      </c>
      <c r="FA130">
        <f t="shared" si="1"/>
        <v>358</v>
      </c>
    </row>
    <row r="131" spans="1:157" x14ac:dyDescent="0.3">
      <c r="A131" t="s">
        <v>414</v>
      </c>
      <c r="B131" t="s">
        <v>415</v>
      </c>
      <c r="C131">
        <v>1</v>
      </c>
      <c r="D131">
        <v>2</v>
      </c>
      <c r="E131">
        <v>35</v>
      </c>
      <c r="F131">
        <v>65</v>
      </c>
      <c r="G131">
        <v>126</v>
      </c>
      <c r="H131">
        <v>12</v>
      </c>
      <c r="I131">
        <v>3</v>
      </c>
      <c r="J131">
        <v>2</v>
      </c>
      <c r="K131">
        <v>121</v>
      </c>
      <c r="L131">
        <v>0</v>
      </c>
      <c r="M131">
        <v>1</v>
      </c>
      <c r="N131">
        <v>1</v>
      </c>
      <c r="O131">
        <v>0</v>
      </c>
      <c r="P131">
        <v>9</v>
      </c>
      <c r="Q131">
        <v>1</v>
      </c>
      <c r="R131">
        <v>0</v>
      </c>
      <c r="S131">
        <v>21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15</v>
      </c>
      <c r="EW131">
        <v>1</v>
      </c>
      <c r="EX131">
        <v>0</v>
      </c>
      <c r="EY131">
        <v>0</v>
      </c>
      <c r="EZ131">
        <v>3</v>
      </c>
      <c r="FA131">
        <f t="shared" ref="FA131:FA194" si="2">SUM(F131:EZ131)</f>
        <v>387</v>
      </c>
    </row>
    <row r="132" spans="1:157" x14ac:dyDescent="0.3">
      <c r="A132" t="s">
        <v>416</v>
      </c>
      <c r="B132" t="s">
        <v>417</v>
      </c>
      <c r="C132">
        <v>1</v>
      </c>
      <c r="D132">
        <v>2</v>
      </c>
      <c r="E132">
        <v>35</v>
      </c>
      <c r="F132">
        <v>56</v>
      </c>
      <c r="G132">
        <v>120</v>
      </c>
      <c r="H132">
        <v>21</v>
      </c>
      <c r="I132">
        <v>2</v>
      </c>
      <c r="J132">
        <v>2</v>
      </c>
      <c r="K132">
        <v>117</v>
      </c>
      <c r="L132">
        <v>0</v>
      </c>
      <c r="M132">
        <v>1</v>
      </c>
      <c r="N132">
        <v>1</v>
      </c>
      <c r="O132">
        <v>1</v>
      </c>
      <c r="P132">
        <v>7</v>
      </c>
      <c r="Q132">
        <v>1</v>
      </c>
      <c r="R132">
        <v>0</v>
      </c>
      <c r="S132">
        <v>18</v>
      </c>
      <c r="T132">
        <v>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4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19</v>
      </c>
      <c r="EW132">
        <v>0</v>
      </c>
      <c r="EX132">
        <v>0</v>
      </c>
      <c r="EY132">
        <v>0</v>
      </c>
      <c r="EZ132">
        <v>7</v>
      </c>
      <c r="FA132">
        <f t="shared" si="2"/>
        <v>381</v>
      </c>
    </row>
    <row r="133" spans="1:157" x14ac:dyDescent="0.3">
      <c r="A133" t="s">
        <v>418</v>
      </c>
      <c r="B133" t="s">
        <v>419</v>
      </c>
      <c r="C133">
        <v>1</v>
      </c>
      <c r="D133">
        <v>2</v>
      </c>
      <c r="E133">
        <v>36</v>
      </c>
      <c r="F133">
        <v>55</v>
      </c>
      <c r="G133">
        <v>115</v>
      </c>
      <c r="H133">
        <v>14</v>
      </c>
      <c r="I133">
        <v>1</v>
      </c>
      <c r="J133">
        <v>2</v>
      </c>
      <c r="K133">
        <v>133</v>
      </c>
      <c r="L133">
        <v>0</v>
      </c>
      <c r="M133">
        <v>1</v>
      </c>
      <c r="N133">
        <v>1</v>
      </c>
      <c r="O133">
        <v>0</v>
      </c>
      <c r="P133">
        <v>8</v>
      </c>
      <c r="Q133">
        <v>0</v>
      </c>
      <c r="R133">
        <v>0</v>
      </c>
      <c r="S133">
        <v>18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6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2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25</v>
      </c>
      <c r="EW133">
        <v>0</v>
      </c>
      <c r="EX133">
        <v>0</v>
      </c>
      <c r="EY133">
        <v>0</v>
      </c>
      <c r="EZ133">
        <v>9</v>
      </c>
      <c r="FA133">
        <f t="shared" si="2"/>
        <v>393</v>
      </c>
    </row>
    <row r="134" spans="1:157" x14ac:dyDescent="0.3">
      <c r="A134" t="s">
        <v>420</v>
      </c>
      <c r="B134" t="s">
        <v>421</v>
      </c>
      <c r="C134">
        <v>1</v>
      </c>
      <c r="D134">
        <v>2</v>
      </c>
      <c r="E134">
        <v>36</v>
      </c>
      <c r="F134">
        <v>43</v>
      </c>
      <c r="G134">
        <v>116</v>
      </c>
      <c r="H134">
        <v>5</v>
      </c>
      <c r="I134">
        <v>3</v>
      </c>
      <c r="J134">
        <v>1</v>
      </c>
      <c r="K134">
        <v>160</v>
      </c>
      <c r="L134">
        <v>0</v>
      </c>
      <c r="M134">
        <v>0</v>
      </c>
      <c r="N134">
        <v>4</v>
      </c>
      <c r="O134">
        <v>0</v>
      </c>
      <c r="P134">
        <v>1</v>
      </c>
      <c r="Q134">
        <v>8</v>
      </c>
      <c r="R134">
        <v>0</v>
      </c>
      <c r="S134">
        <v>17</v>
      </c>
      <c r="T134">
        <v>2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4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20</v>
      </c>
      <c r="EW134">
        <v>0</v>
      </c>
      <c r="EX134">
        <v>0</v>
      </c>
      <c r="EY134">
        <v>0</v>
      </c>
      <c r="EZ134">
        <v>0</v>
      </c>
      <c r="FA134">
        <f t="shared" si="2"/>
        <v>386</v>
      </c>
    </row>
    <row r="135" spans="1:157" x14ac:dyDescent="0.3">
      <c r="A135" t="s">
        <v>422</v>
      </c>
      <c r="B135" t="s">
        <v>423</v>
      </c>
      <c r="C135">
        <v>1</v>
      </c>
      <c r="D135">
        <v>2</v>
      </c>
      <c r="E135">
        <v>37</v>
      </c>
      <c r="F135">
        <v>47</v>
      </c>
      <c r="G135">
        <v>90</v>
      </c>
      <c r="H135">
        <v>7</v>
      </c>
      <c r="I135">
        <v>4</v>
      </c>
      <c r="J135">
        <v>3</v>
      </c>
      <c r="K135">
        <v>124</v>
      </c>
      <c r="L135">
        <v>0</v>
      </c>
      <c r="M135">
        <v>2</v>
      </c>
      <c r="N135">
        <v>1</v>
      </c>
      <c r="O135">
        <v>0</v>
      </c>
      <c r="P135">
        <v>19</v>
      </c>
      <c r="Q135">
        <v>0</v>
      </c>
      <c r="R135">
        <v>2</v>
      </c>
      <c r="S135">
        <v>10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15</v>
      </c>
      <c r="EW135">
        <v>0</v>
      </c>
      <c r="EX135">
        <v>0</v>
      </c>
      <c r="EY135">
        <v>0</v>
      </c>
      <c r="EZ135">
        <v>7</v>
      </c>
      <c r="FA135">
        <f t="shared" si="2"/>
        <v>336</v>
      </c>
    </row>
    <row r="136" spans="1:157" x14ac:dyDescent="0.3">
      <c r="A136" t="s">
        <v>424</v>
      </c>
      <c r="B136" t="s">
        <v>425</v>
      </c>
      <c r="C136">
        <v>1</v>
      </c>
      <c r="D136">
        <v>2</v>
      </c>
      <c r="E136">
        <v>37</v>
      </c>
      <c r="F136">
        <v>34</v>
      </c>
      <c r="G136">
        <v>91</v>
      </c>
      <c r="H136">
        <v>17</v>
      </c>
      <c r="I136">
        <v>6</v>
      </c>
      <c r="J136">
        <v>3</v>
      </c>
      <c r="K136">
        <v>119</v>
      </c>
      <c r="L136">
        <v>0</v>
      </c>
      <c r="M136">
        <v>0</v>
      </c>
      <c r="N136">
        <v>1</v>
      </c>
      <c r="O136">
        <v>0</v>
      </c>
      <c r="P136">
        <v>12</v>
      </c>
      <c r="Q136">
        <v>1</v>
      </c>
      <c r="R136">
        <v>0</v>
      </c>
      <c r="S136">
        <v>8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0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17</v>
      </c>
      <c r="EW136">
        <v>0</v>
      </c>
      <c r="EX136">
        <v>0</v>
      </c>
      <c r="EY136">
        <v>1</v>
      </c>
      <c r="EZ136">
        <v>5</v>
      </c>
      <c r="FA136">
        <f t="shared" si="2"/>
        <v>322</v>
      </c>
    </row>
    <row r="137" spans="1:157" x14ac:dyDescent="0.3">
      <c r="A137" t="s">
        <v>426</v>
      </c>
      <c r="B137" t="s">
        <v>427</v>
      </c>
      <c r="C137">
        <v>1</v>
      </c>
      <c r="D137">
        <v>2</v>
      </c>
      <c r="E137">
        <v>41</v>
      </c>
      <c r="F137">
        <v>43</v>
      </c>
      <c r="G137">
        <v>97</v>
      </c>
      <c r="H137">
        <v>16</v>
      </c>
      <c r="I137">
        <v>3</v>
      </c>
      <c r="J137">
        <v>4</v>
      </c>
      <c r="K137">
        <v>109</v>
      </c>
      <c r="L137">
        <v>0</v>
      </c>
      <c r="M137">
        <v>1</v>
      </c>
      <c r="N137">
        <v>2</v>
      </c>
      <c r="O137">
        <v>1</v>
      </c>
      <c r="P137">
        <v>4</v>
      </c>
      <c r="Q137">
        <v>0</v>
      </c>
      <c r="R137">
        <v>0</v>
      </c>
      <c r="S137">
        <v>12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5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2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19</v>
      </c>
      <c r="EW137">
        <v>0</v>
      </c>
      <c r="EX137">
        <v>0</v>
      </c>
      <c r="EY137">
        <v>0</v>
      </c>
      <c r="EZ137">
        <v>5</v>
      </c>
      <c r="FA137">
        <f t="shared" si="2"/>
        <v>329</v>
      </c>
    </row>
    <row r="138" spans="1:157" x14ac:dyDescent="0.3">
      <c r="A138" t="s">
        <v>428</v>
      </c>
      <c r="B138" t="s">
        <v>429</v>
      </c>
      <c r="C138">
        <v>1</v>
      </c>
      <c r="D138">
        <v>2</v>
      </c>
      <c r="E138">
        <v>41</v>
      </c>
      <c r="F138">
        <v>57</v>
      </c>
      <c r="G138">
        <v>97</v>
      </c>
      <c r="H138">
        <v>17</v>
      </c>
      <c r="I138">
        <v>2</v>
      </c>
      <c r="J138">
        <v>1</v>
      </c>
      <c r="K138">
        <v>112</v>
      </c>
      <c r="L138">
        <v>0</v>
      </c>
      <c r="M138">
        <v>1</v>
      </c>
      <c r="N138">
        <v>0</v>
      </c>
      <c r="O138">
        <v>1</v>
      </c>
      <c r="P138">
        <v>7</v>
      </c>
      <c r="Q138">
        <v>0</v>
      </c>
      <c r="R138">
        <v>0</v>
      </c>
      <c r="S138">
        <v>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3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15</v>
      </c>
      <c r="EW138">
        <v>2</v>
      </c>
      <c r="EX138">
        <v>0</v>
      </c>
      <c r="EY138">
        <v>0</v>
      </c>
      <c r="EZ138">
        <v>7</v>
      </c>
      <c r="FA138">
        <f t="shared" si="2"/>
        <v>333</v>
      </c>
    </row>
    <row r="139" spans="1:157" x14ac:dyDescent="0.3">
      <c r="A139" t="s">
        <v>430</v>
      </c>
      <c r="B139" t="s">
        <v>431</v>
      </c>
      <c r="C139">
        <v>1</v>
      </c>
      <c r="D139">
        <v>2</v>
      </c>
      <c r="E139">
        <v>41</v>
      </c>
      <c r="F139">
        <v>58</v>
      </c>
      <c r="G139">
        <v>71</v>
      </c>
      <c r="H139">
        <v>13</v>
      </c>
      <c r="I139">
        <v>1</v>
      </c>
      <c r="J139">
        <v>4</v>
      </c>
      <c r="K139">
        <v>136</v>
      </c>
      <c r="L139">
        <v>0</v>
      </c>
      <c r="M139">
        <v>0</v>
      </c>
      <c r="N139">
        <v>0</v>
      </c>
      <c r="O139">
        <v>1</v>
      </c>
      <c r="P139">
        <v>1</v>
      </c>
      <c r="Q139">
        <v>14</v>
      </c>
      <c r="R139">
        <v>1</v>
      </c>
      <c r="S139">
        <v>12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15</v>
      </c>
      <c r="EW139">
        <v>2</v>
      </c>
      <c r="EX139">
        <v>0</v>
      </c>
      <c r="EY139">
        <v>0</v>
      </c>
      <c r="EZ139">
        <v>8</v>
      </c>
      <c r="FA139">
        <f t="shared" si="2"/>
        <v>338</v>
      </c>
    </row>
    <row r="140" spans="1:157" x14ac:dyDescent="0.3">
      <c r="A140" t="s">
        <v>432</v>
      </c>
      <c r="B140" t="s">
        <v>433</v>
      </c>
      <c r="C140">
        <v>1</v>
      </c>
      <c r="D140">
        <v>2</v>
      </c>
      <c r="E140">
        <v>41</v>
      </c>
      <c r="F140">
        <v>52</v>
      </c>
      <c r="G140">
        <v>74</v>
      </c>
      <c r="H140">
        <v>12</v>
      </c>
      <c r="I140">
        <v>1</v>
      </c>
      <c r="J140">
        <v>2</v>
      </c>
      <c r="K140">
        <v>106</v>
      </c>
      <c r="L140">
        <v>0</v>
      </c>
      <c r="M140">
        <v>0</v>
      </c>
      <c r="N140">
        <v>1</v>
      </c>
      <c r="O140">
        <v>1</v>
      </c>
      <c r="P140">
        <v>10</v>
      </c>
      <c r="Q140">
        <v>0</v>
      </c>
      <c r="R140">
        <v>0</v>
      </c>
      <c r="S140">
        <v>12</v>
      </c>
      <c r="T140">
        <v>2</v>
      </c>
      <c r="U140">
        <v>1</v>
      </c>
      <c r="V140">
        <v>0</v>
      </c>
      <c r="W140">
        <v>0</v>
      </c>
      <c r="X140">
        <v>1</v>
      </c>
      <c r="Y140">
        <v>0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19</v>
      </c>
      <c r="EW140">
        <v>1</v>
      </c>
      <c r="EX140">
        <v>0</v>
      </c>
      <c r="EY140">
        <v>0</v>
      </c>
      <c r="EZ140">
        <v>6</v>
      </c>
      <c r="FA140">
        <f t="shared" si="2"/>
        <v>305</v>
      </c>
    </row>
    <row r="141" spans="1:157" x14ac:dyDescent="0.3">
      <c r="A141" t="s">
        <v>434</v>
      </c>
      <c r="B141" t="s">
        <v>435</v>
      </c>
      <c r="C141">
        <v>1</v>
      </c>
      <c r="D141">
        <v>2</v>
      </c>
      <c r="E141">
        <v>41</v>
      </c>
      <c r="F141">
        <v>59</v>
      </c>
      <c r="G141">
        <v>77</v>
      </c>
      <c r="H141">
        <v>13</v>
      </c>
      <c r="I141">
        <v>4</v>
      </c>
      <c r="J141">
        <v>0</v>
      </c>
      <c r="K141">
        <v>111</v>
      </c>
      <c r="L141">
        <v>0</v>
      </c>
      <c r="M141">
        <v>0</v>
      </c>
      <c r="N141">
        <v>1</v>
      </c>
      <c r="O141">
        <v>1</v>
      </c>
      <c r="P141">
        <v>8</v>
      </c>
      <c r="Q141">
        <v>1</v>
      </c>
      <c r="R141">
        <v>0</v>
      </c>
      <c r="S141">
        <v>24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20</v>
      </c>
      <c r="EW141">
        <v>1</v>
      </c>
      <c r="EX141">
        <v>0</v>
      </c>
      <c r="EY141">
        <v>0</v>
      </c>
      <c r="EZ141">
        <v>6</v>
      </c>
      <c r="FA141">
        <f t="shared" si="2"/>
        <v>331</v>
      </c>
    </row>
    <row r="142" spans="1:157" x14ac:dyDescent="0.3">
      <c r="A142" t="s">
        <v>436</v>
      </c>
      <c r="B142" t="s">
        <v>437</v>
      </c>
      <c r="C142">
        <v>1</v>
      </c>
      <c r="D142">
        <v>2</v>
      </c>
      <c r="E142">
        <v>41</v>
      </c>
      <c r="F142">
        <v>46</v>
      </c>
      <c r="G142">
        <v>83</v>
      </c>
      <c r="H142">
        <v>24</v>
      </c>
      <c r="I142">
        <v>4</v>
      </c>
      <c r="J142">
        <v>4</v>
      </c>
      <c r="K142">
        <v>115</v>
      </c>
      <c r="L142">
        <v>0</v>
      </c>
      <c r="M142">
        <v>0</v>
      </c>
      <c r="N142">
        <v>0</v>
      </c>
      <c r="O142">
        <v>0</v>
      </c>
      <c r="P142">
        <v>13</v>
      </c>
      <c r="Q142">
        <v>0</v>
      </c>
      <c r="R142">
        <v>0</v>
      </c>
      <c r="S142">
        <v>11</v>
      </c>
      <c r="T142">
        <v>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16</v>
      </c>
      <c r="EW142">
        <v>1</v>
      </c>
      <c r="EX142">
        <v>0</v>
      </c>
      <c r="EY142">
        <v>0</v>
      </c>
      <c r="EZ142">
        <v>6</v>
      </c>
      <c r="FA142">
        <f t="shared" si="2"/>
        <v>327</v>
      </c>
    </row>
    <row r="143" spans="1:157" x14ac:dyDescent="0.3">
      <c r="A143" t="s">
        <v>438</v>
      </c>
      <c r="B143" t="s">
        <v>439</v>
      </c>
      <c r="C143">
        <v>1</v>
      </c>
      <c r="D143">
        <v>2</v>
      </c>
      <c r="E143">
        <v>41</v>
      </c>
      <c r="F143">
        <v>45</v>
      </c>
      <c r="G143">
        <v>108</v>
      </c>
      <c r="H143">
        <v>14</v>
      </c>
      <c r="I143">
        <v>0</v>
      </c>
      <c r="J143">
        <v>3</v>
      </c>
      <c r="K143">
        <v>108</v>
      </c>
      <c r="L143">
        <v>0</v>
      </c>
      <c r="M143">
        <v>2</v>
      </c>
      <c r="N143">
        <v>1</v>
      </c>
      <c r="O143">
        <v>0</v>
      </c>
      <c r="P143">
        <v>21</v>
      </c>
      <c r="Q143">
        <v>2</v>
      </c>
      <c r="R143">
        <v>0</v>
      </c>
      <c r="S143">
        <v>13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17</v>
      </c>
      <c r="EW143">
        <v>0</v>
      </c>
      <c r="EX143">
        <v>0</v>
      </c>
      <c r="EY143">
        <v>0</v>
      </c>
      <c r="EZ143">
        <v>3</v>
      </c>
      <c r="FA143">
        <f t="shared" si="2"/>
        <v>341</v>
      </c>
    </row>
    <row r="144" spans="1:157" x14ac:dyDescent="0.3">
      <c r="A144" s="1">
        <v>410</v>
      </c>
      <c r="B144" t="s">
        <v>440</v>
      </c>
      <c r="C144">
        <v>1</v>
      </c>
      <c r="D144">
        <v>2</v>
      </c>
      <c r="E144">
        <v>41</v>
      </c>
      <c r="F144">
        <v>32</v>
      </c>
      <c r="G144">
        <v>120</v>
      </c>
      <c r="H144">
        <v>5</v>
      </c>
      <c r="I144">
        <v>2</v>
      </c>
      <c r="J144">
        <v>3</v>
      </c>
      <c r="K144">
        <v>159</v>
      </c>
      <c r="L144">
        <v>0</v>
      </c>
      <c r="M144">
        <v>0</v>
      </c>
      <c r="N144">
        <v>1</v>
      </c>
      <c r="O144">
        <v>2</v>
      </c>
      <c r="P144">
        <v>9</v>
      </c>
      <c r="Q144">
        <v>0</v>
      </c>
      <c r="R144">
        <v>0</v>
      </c>
      <c r="S144">
        <v>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7</v>
      </c>
      <c r="EW144">
        <v>1</v>
      </c>
      <c r="EX144">
        <v>0</v>
      </c>
      <c r="EY144">
        <v>0</v>
      </c>
      <c r="EZ144">
        <v>8</v>
      </c>
      <c r="FA144">
        <f t="shared" si="2"/>
        <v>360</v>
      </c>
    </row>
    <row r="145" spans="1:157" x14ac:dyDescent="0.3">
      <c r="A145" t="s">
        <v>441</v>
      </c>
      <c r="B145" t="s">
        <v>442</v>
      </c>
      <c r="C145">
        <v>1</v>
      </c>
      <c r="D145">
        <v>2</v>
      </c>
      <c r="E145">
        <v>41</v>
      </c>
      <c r="F145">
        <v>41</v>
      </c>
      <c r="G145">
        <v>124</v>
      </c>
      <c r="H145">
        <v>5</v>
      </c>
      <c r="I145">
        <v>3</v>
      </c>
      <c r="J145">
        <v>2</v>
      </c>
      <c r="K145">
        <v>131</v>
      </c>
      <c r="L145">
        <v>0</v>
      </c>
      <c r="M145">
        <v>0</v>
      </c>
      <c r="N145">
        <v>0</v>
      </c>
      <c r="O145">
        <v>1</v>
      </c>
      <c r="P145">
        <v>9</v>
      </c>
      <c r="Q145">
        <v>2</v>
      </c>
      <c r="R145">
        <v>0</v>
      </c>
      <c r="S145">
        <v>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</v>
      </c>
      <c r="EW145">
        <v>9</v>
      </c>
      <c r="EX145">
        <v>0</v>
      </c>
      <c r="EY145">
        <v>0</v>
      </c>
      <c r="EZ145">
        <v>10</v>
      </c>
      <c r="FA145">
        <f t="shared" si="2"/>
        <v>349</v>
      </c>
    </row>
    <row r="146" spans="1:157" x14ac:dyDescent="0.3">
      <c r="A146" t="s">
        <v>443</v>
      </c>
      <c r="B146" t="s">
        <v>444</v>
      </c>
      <c r="C146">
        <v>1</v>
      </c>
      <c r="D146">
        <v>2</v>
      </c>
      <c r="E146">
        <v>1682</v>
      </c>
      <c r="F146">
        <v>27</v>
      </c>
      <c r="G146">
        <v>33</v>
      </c>
      <c r="H146">
        <v>11</v>
      </c>
      <c r="I146">
        <v>2</v>
      </c>
      <c r="J146">
        <v>3</v>
      </c>
      <c r="K146">
        <v>92</v>
      </c>
      <c r="L146">
        <v>0</v>
      </c>
      <c r="M146">
        <v>1</v>
      </c>
      <c r="N146">
        <v>1</v>
      </c>
      <c r="O146">
        <v>0</v>
      </c>
      <c r="P146">
        <v>16</v>
      </c>
      <c r="Q146">
        <v>1</v>
      </c>
      <c r="R146">
        <v>1</v>
      </c>
      <c r="S146">
        <v>7</v>
      </c>
      <c r="T146">
        <v>3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17</v>
      </c>
      <c r="EW146">
        <v>0</v>
      </c>
      <c r="EX146">
        <v>0</v>
      </c>
      <c r="EY146">
        <v>1</v>
      </c>
      <c r="EZ146">
        <v>3</v>
      </c>
      <c r="FA146">
        <f t="shared" si="2"/>
        <v>226</v>
      </c>
    </row>
    <row r="147" spans="1:157" x14ac:dyDescent="0.3">
      <c r="A147" t="s">
        <v>445</v>
      </c>
      <c r="B147" t="s">
        <v>446</v>
      </c>
      <c r="C147">
        <v>1</v>
      </c>
      <c r="D147">
        <v>2</v>
      </c>
      <c r="E147">
        <v>1682</v>
      </c>
      <c r="F147">
        <v>26</v>
      </c>
      <c r="G147">
        <v>49</v>
      </c>
      <c r="H147">
        <v>10</v>
      </c>
      <c r="I147">
        <v>3</v>
      </c>
      <c r="J147">
        <v>2</v>
      </c>
      <c r="K147">
        <v>74</v>
      </c>
      <c r="L147">
        <v>0</v>
      </c>
      <c r="M147">
        <v>0</v>
      </c>
      <c r="N147">
        <v>0</v>
      </c>
      <c r="O147">
        <v>0</v>
      </c>
      <c r="P147">
        <v>15</v>
      </c>
      <c r="Q147">
        <v>1</v>
      </c>
      <c r="R147">
        <v>0</v>
      </c>
      <c r="S147">
        <v>16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6</v>
      </c>
      <c r="EW147">
        <v>1</v>
      </c>
      <c r="EX147">
        <v>0</v>
      </c>
      <c r="EY147">
        <v>0</v>
      </c>
      <c r="EZ147">
        <v>8</v>
      </c>
      <c r="FA147">
        <f t="shared" si="2"/>
        <v>211</v>
      </c>
    </row>
    <row r="148" spans="1:157" x14ac:dyDescent="0.3">
      <c r="A148" t="s">
        <v>447</v>
      </c>
      <c r="B148" t="s">
        <v>448</v>
      </c>
      <c r="C148">
        <v>1</v>
      </c>
      <c r="D148">
        <v>2</v>
      </c>
      <c r="E148">
        <v>1683</v>
      </c>
      <c r="F148">
        <v>28</v>
      </c>
      <c r="G148">
        <v>55</v>
      </c>
      <c r="H148">
        <v>7</v>
      </c>
      <c r="I148">
        <v>1</v>
      </c>
      <c r="J148">
        <v>1</v>
      </c>
      <c r="K148">
        <v>92</v>
      </c>
      <c r="L148">
        <v>0</v>
      </c>
      <c r="M148">
        <v>0</v>
      </c>
      <c r="N148">
        <v>2</v>
      </c>
      <c r="O148">
        <v>0</v>
      </c>
      <c r="P148">
        <v>1</v>
      </c>
      <c r="Q148">
        <v>5</v>
      </c>
      <c r="R148">
        <v>1</v>
      </c>
      <c r="S148">
        <v>20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13</v>
      </c>
      <c r="EW148">
        <v>1</v>
      </c>
      <c r="EX148">
        <v>0</v>
      </c>
      <c r="EY148">
        <v>0</v>
      </c>
      <c r="EZ148">
        <v>7</v>
      </c>
      <c r="FA148">
        <f t="shared" si="2"/>
        <v>236</v>
      </c>
    </row>
    <row r="149" spans="1:157" x14ac:dyDescent="0.3">
      <c r="A149" t="s">
        <v>449</v>
      </c>
      <c r="B149" t="s">
        <v>450</v>
      </c>
      <c r="C149">
        <v>1</v>
      </c>
      <c r="D149">
        <v>2</v>
      </c>
      <c r="E149">
        <v>1683</v>
      </c>
      <c r="F149">
        <v>27</v>
      </c>
      <c r="G149">
        <v>63</v>
      </c>
      <c r="H149">
        <v>13</v>
      </c>
      <c r="I149">
        <v>1</v>
      </c>
      <c r="J149">
        <v>3</v>
      </c>
      <c r="K149">
        <v>84</v>
      </c>
      <c r="L149">
        <v>0</v>
      </c>
      <c r="M149">
        <v>1</v>
      </c>
      <c r="N149">
        <v>1</v>
      </c>
      <c r="O149">
        <v>0</v>
      </c>
      <c r="P149">
        <v>9</v>
      </c>
      <c r="Q149">
        <v>0</v>
      </c>
      <c r="R149">
        <v>1</v>
      </c>
      <c r="S149">
        <v>9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11</v>
      </c>
      <c r="EW149">
        <v>0</v>
      </c>
      <c r="EX149">
        <v>0</v>
      </c>
      <c r="EY149">
        <v>0</v>
      </c>
      <c r="EZ149">
        <v>5</v>
      </c>
      <c r="FA149">
        <f t="shared" si="2"/>
        <v>234</v>
      </c>
    </row>
    <row r="150" spans="1:157" x14ac:dyDescent="0.3">
      <c r="A150" t="s">
        <v>451</v>
      </c>
      <c r="B150" t="s">
        <v>452</v>
      </c>
      <c r="C150">
        <v>1</v>
      </c>
      <c r="D150">
        <v>2</v>
      </c>
      <c r="E150">
        <v>1684</v>
      </c>
      <c r="F150">
        <v>39</v>
      </c>
      <c r="G150">
        <v>79</v>
      </c>
      <c r="H150">
        <v>16</v>
      </c>
      <c r="I150">
        <v>5</v>
      </c>
      <c r="J150">
        <v>5</v>
      </c>
      <c r="K150">
        <v>125</v>
      </c>
      <c r="L150">
        <v>0</v>
      </c>
      <c r="M150">
        <v>2</v>
      </c>
      <c r="N150">
        <v>1</v>
      </c>
      <c r="O150">
        <v>1</v>
      </c>
      <c r="P150">
        <v>15</v>
      </c>
      <c r="Q150">
        <v>2</v>
      </c>
      <c r="R150">
        <v>0</v>
      </c>
      <c r="S150">
        <v>16</v>
      </c>
      <c r="T150">
        <v>3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21</v>
      </c>
      <c r="EW150">
        <v>2</v>
      </c>
      <c r="EX150">
        <v>0</v>
      </c>
      <c r="EY150">
        <v>0</v>
      </c>
      <c r="EZ150">
        <v>7</v>
      </c>
      <c r="FA150">
        <f t="shared" si="2"/>
        <v>344</v>
      </c>
    </row>
    <row r="151" spans="1:157" x14ac:dyDescent="0.3">
      <c r="A151" t="s">
        <v>453</v>
      </c>
      <c r="B151" t="s">
        <v>454</v>
      </c>
      <c r="C151">
        <v>1</v>
      </c>
      <c r="D151">
        <v>2</v>
      </c>
      <c r="E151">
        <v>1685</v>
      </c>
      <c r="F151">
        <v>51</v>
      </c>
      <c r="G151">
        <v>51</v>
      </c>
      <c r="H151">
        <v>12</v>
      </c>
      <c r="I151">
        <v>4</v>
      </c>
      <c r="J151">
        <v>2</v>
      </c>
      <c r="K151">
        <v>117</v>
      </c>
      <c r="L151">
        <v>0</v>
      </c>
      <c r="M151">
        <v>3</v>
      </c>
      <c r="N151">
        <v>1</v>
      </c>
      <c r="O151">
        <v>0</v>
      </c>
      <c r="P151">
        <v>5</v>
      </c>
      <c r="Q151">
        <v>0</v>
      </c>
      <c r="R151">
        <v>1</v>
      </c>
      <c r="S151">
        <v>12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3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7</v>
      </c>
      <c r="EW151">
        <v>1</v>
      </c>
      <c r="EX151">
        <v>0</v>
      </c>
      <c r="EY151">
        <v>0</v>
      </c>
      <c r="EZ151">
        <v>5</v>
      </c>
      <c r="FA151">
        <f t="shared" si="2"/>
        <v>279</v>
      </c>
    </row>
    <row r="152" spans="1:157" x14ac:dyDescent="0.3">
      <c r="A152" t="s">
        <v>455</v>
      </c>
      <c r="B152" t="s">
        <v>456</v>
      </c>
      <c r="C152">
        <v>1</v>
      </c>
      <c r="D152">
        <v>2</v>
      </c>
      <c r="E152">
        <v>1686</v>
      </c>
      <c r="F152">
        <v>23</v>
      </c>
      <c r="G152">
        <v>60</v>
      </c>
      <c r="H152">
        <v>12</v>
      </c>
      <c r="I152">
        <v>4</v>
      </c>
      <c r="J152">
        <v>2</v>
      </c>
      <c r="K152">
        <v>69</v>
      </c>
      <c r="L152">
        <v>0</v>
      </c>
      <c r="M152">
        <v>2</v>
      </c>
      <c r="N152">
        <v>1</v>
      </c>
      <c r="O152">
        <v>0</v>
      </c>
      <c r="P152">
        <v>4</v>
      </c>
      <c r="Q152">
        <v>0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10</v>
      </c>
      <c r="EW152">
        <v>0</v>
      </c>
      <c r="EX152">
        <v>0</v>
      </c>
      <c r="EY152">
        <v>0</v>
      </c>
      <c r="EZ152">
        <v>8</v>
      </c>
      <c r="FA152">
        <f t="shared" si="2"/>
        <v>202</v>
      </c>
    </row>
    <row r="153" spans="1:157" x14ac:dyDescent="0.3">
      <c r="A153" t="s">
        <v>457</v>
      </c>
      <c r="B153" t="s">
        <v>458</v>
      </c>
      <c r="C153">
        <v>1</v>
      </c>
      <c r="D153">
        <v>2</v>
      </c>
      <c r="E153">
        <v>1687</v>
      </c>
      <c r="F153">
        <v>37</v>
      </c>
      <c r="G153">
        <v>57</v>
      </c>
      <c r="H153">
        <v>11</v>
      </c>
      <c r="I153">
        <v>4</v>
      </c>
      <c r="J153">
        <v>2</v>
      </c>
      <c r="K153">
        <v>87</v>
      </c>
      <c r="L153">
        <v>0</v>
      </c>
      <c r="M153">
        <v>0</v>
      </c>
      <c r="N153">
        <v>2</v>
      </c>
      <c r="O153">
        <v>0</v>
      </c>
      <c r="P153">
        <v>9</v>
      </c>
      <c r="Q153">
        <v>0</v>
      </c>
      <c r="R153">
        <v>0</v>
      </c>
      <c r="S153">
        <v>10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5</v>
      </c>
      <c r="EW153">
        <v>0</v>
      </c>
      <c r="EX153">
        <v>0</v>
      </c>
      <c r="EY153">
        <v>1</v>
      </c>
      <c r="EZ153">
        <v>12</v>
      </c>
      <c r="FA153">
        <f t="shared" si="2"/>
        <v>239</v>
      </c>
    </row>
    <row r="154" spans="1:157" x14ac:dyDescent="0.3">
      <c r="A154" t="s">
        <v>459</v>
      </c>
      <c r="B154" t="s">
        <v>460</v>
      </c>
      <c r="C154">
        <v>1</v>
      </c>
      <c r="D154">
        <v>2</v>
      </c>
      <c r="E154">
        <v>1688</v>
      </c>
      <c r="F154">
        <v>40</v>
      </c>
      <c r="G154">
        <v>143</v>
      </c>
      <c r="H154">
        <v>21</v>
      </c>
      <c r="I154">
        <v>3</v>
      </c>
      <c r="J154">
        <v>5</v>
      </c>
      <c r="K154">
        <v>124</v>
      </c>
      <c r="L154">
        <v>0</v>
      </c>
      <c r="M154">
        <v>0</v>
      </c>
      <c r="N154">
        <v>1</v>
      </c>
      <c r="O154">
        <v>0</v>
      </c>
      <c r="P154">
        <v>7</v>
      </c>
      <c r="Q154">
        <v>1</v>
      </c>
      <c r="R154">
        <v>0</v>
      </c>
      <c r="S154">
        <v>17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18</v>
      </c>
      <c r="EW154">
        <v>0</v>
      </c>
      <c r="EX154">
        <v>0</v>
      </c>
      <c r="EY154">
        <v>0</v>
      </c>
      <c r="EZ154">
        <v>5</v>
      </c>
      <c r="FA154">
        <f t="shared" si="2"/>
        <v>385</v>
      </c>
    </row>
    <row r="155" spans="1:157" x14ac:dyDescent="0.3">
      <c r="A155" t="s">
        <v>461</v>
      </c>
      <c r="B155" t="s">
        <v>462</v>
      </c>
      <c r="C155">
        <v>1</v>
      </c>
      <c r="D155">
        <v>2</v>
      </c>
      <c r="E155">
        <v>1689</v>
      </c>
      <c r="F155">
        <v>50</v>
      </c>
      <c r="G155">
        <v>85</v>
      </c>
      <c r="H155">
        <v>22</v>
      </c>
      <c r="I155">
        <v>3</v>
      </c>
      <c r="J155">
        <v>1</v>
      </c>
      <c r="K155">
        <v>91</v>
      </c>
      <c r="L155">
        <v>0</v>
      </c>
      <c r="M155">
        <v>4</v>
      </c>
      <c r="N155">
        <v>1</v>
      </c>
      <c r="O155">
        <v>0</v>
      </c>
      <c r="P155">
        <v>6</v>
      </c>
      <c r="Q155">
        <v>2</v>
      </c>
      <c r="R155">
        <v>0</v>
      </c>
      <c r="S155">
        <v>20</v>
      </c>
      <c r="T155">
        <v>3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9</v>
      </c>
      <c r="EW155">
        <v>0</v>
      </c>
      <c r="EX155">
        <v>0</v>
      </c>
      <c r="EY155">
        <v>0</v>
      </c>
      <c r="EZ155">
        <v>6</v>
      </c>
      <c r="FA155">
        <f t="shared" si="2"/>
        <v>307</v>
      </c>
    </row>
    <row r="156" spans="1:157" x14ac:dyDescent="0.3">
      <c r="A156" t="s">
        <v>463</v>
      </c>
      <c r="B156" t="s">
        <v>464</v>
      </c>
      <c r="C156">
        <v>1</v>
      </c>
      <c r="D156">
        <v>2</v>
      </c>
      <c r="E156">
        <v>1690</v>
      </c>
      <c r="F156">
        <v>48</v>
      </c>
      <c r="G156">
        <v>61</v>
      </c>
      <c r="H156">
        <v>20</v>
      </c>
      <c r="I156">
        <v>4</v>
      </c>
      <c r="J156">
        <v>1</v>
      </c>
      <c r="K156">
        <v>125</v>
      </c>
      <c r="L156">
        <v>0</v>
      </c>
      <c r="M156">
        <v>1</v>
      </c>
      <c r="N156">
        <v>2</v>
      </c>
      <c r="O156">
        <v>1</v>
      </c>
      <c r="P156">
        <v>14</v>
      </c>
      <c r="Q156">
        <v>1</v>
      </c>
      <c r="R156">
        <v>0</v>
      </c>
      <c r="S156">
        <v>13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15</v>
      </c>
      <c r="EW156">
        <v>0</v>
      </c>
      <c r="EX156">
        <v>0</v>
      </c>
      <c r="EY156">
        <v>0</v>
      </c>
      <c r="EZ156">
        <v>10</v>
      </c>
      <c r="FA156">
        <f t="shared" si="2"/>
        <v>323</v>
      </c>
    </row>
    <row r="157" spans="1:157" x14ac:dyDescent="0.3">
      <c r="A157" t="s">
        <v>465</v>
      </c>
      <c r="B157" t="s">
        <v>466</v>
      </c>
      <c r="C157">
        <v>1</v>
      </c>
      <c r="D157">
        <v>2</v>
      </c>
      <c r="E157">
        <v>1691</v>
      </c>
      <c r="F157">
        <v>47</v>
      </c>
      <c r="G157">
        <v>112</v>
      </c>
      <c r="H157">
        <v>21</v>
      </c>
      <c r="I157">
        <v>8</v>
      </c>
      <c r="J157">
        <v>4</v>
      </c>
      <c r="K157">
        <v>87</v>
      </c>
      <c r="L157">
        <v>0</v>
      </c>
      <c r="M157">
        <v>0</v>
      </c>
      <c r="N157">
        <v>1</v>
      </c>
      <c r="O157">
        <v>0</v>
      </c>
      <c r="P157">
        <v>10</v>
      </c>
      <c r="Q157">
        <v>0</v>
      </c>
      <c r="R157">
        <v>0</v>
      </c>
      <c r="S157">
        <v>15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18</v>
      </c>
      <c r="EW157">
        <v>2</v>
      </c>
      <c r="EX157">
        <v>0</v>
      </c>
      <c r="EY157">
        <v>0</v>
      </c>
      <c r="EZ157">
        <v>5</v>
      </c>
      <c r="FA157">
        <f t="shared" si="2"/>
        <v>337</v>
      </c>
    </row>
    <row r="158" spans="1:157" x14ac:dyDescent="0.3">
      <c r="A158" t="s">
        <v>467</v>
      </c>
      <c r="B158" t="s">
        <v>468</v>
      </c>
      <c r="C158">
        <v>1</v>
      </c>
      <c r="D158">
        <v>2</v>
      </c>
      <c r="E158">
        <v>1692</v>
      </c>
      <c r="F158">
        <v>54</v>
      </c>
      <c r="G158">
        <v>121</v>
      </c>
      <c r="H158">
        <v>23</v>
      </c>
      <c r="I158">
        <v>3</v>
      </c>
      <c r="J158">
        <v>4</v>
      </c>
      <c r="K158">
        <v>149</v>
      </c>
      <c r="L158">
        <v>0</v>
      </c>
      <c r="M158">
        <v>2</v>
      </c>
      <c r="N158">
        <v>0</v>
      </c>
      <c r="O158">
        <v>1</v>
      </c>
      <c r="P158">
        <v>9</v>
      </c>
      <c r="Q158">
        <v>0</v>
      </c>
      <c r="R158">
        <v>0</v>
      </c>
      <c r="S158">
        <v>19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23</v>
      </c>
      <c r="EW158">
        <v>1</v>
      </c>
      <c r="EX158">
        <v>0</v>
      </c>
      <c r="EY158">
        <v>0</v>
      </c>
      <c r="EZ158">
        <v>7</v>
      </c>
      <c r="FA158">
        <f t="shared" si="2"/>
        <v>423</v>
      </c>
    </row>
    <row r="159" spans="1:157" x14ac:dyDescent="0.3">
      <c r="A159" t="s">
        <v>469</v>
      </c>
      <c r="B159" t="s">
        <v>470</v>
      </c>
      <c r="C159">
        <v>1</v>
      </c>
      <c r="D159">
        <v>2</v>
      </c>
      <c r="E159">
        <v>1693</v>
      </c>
      <c r="F159">
        <v>31</v>
      </c>
      <c r="G159">
        <v>61</v>
      </c>
      <c r="H159">
        <v>19</v>
      </c>
      <c r="I159">
        <v>1</v>
      </c>
      <c r="J159">
        <v>3</v>
      </c>
      <c r="K159">
        <v>82</v>
      </c>
      <c r="L159">
        <v>0</v>
      </c>
      <c r="M159">
        <v>0</v>
      </c>
      <c r="N159">
        <v>2</v>
      </c>
      <c r="O159">
        <v>1</v>
      </c>
      <c r="P159">
        <v>19</v>
      </c>
      <c r="Q159">
        <v>0</v>
      </c>
      <c r="R159">
        <v>0</v>
      </c>
      <c r="S159">
        <v>14</v>
      </c>
      <c r="T159">
        <v>1</v>
      </c>
      <c r="U159">
        <v>5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21</v>
      </c>
      <c r="EW159">
        <v>0</v>
      </c>
      <c r="EX159">
        <v>0</v>
      </c>
      <c r="EY159">
        <v>1</v>
      </c>
      <c r="EZ159">
        <v>2</v>
      </c>
      <c r="FA159">
        <f t="shared" si="2"/>
        <v>263</v>
      </c>
    </row>
    <row r="160" spans="1:157" x14ac:dyDescent="0.3">
      <c r="A160" t="s">
        <v>471</v>
      </c>
      <c r="B160" t="s">
        <v>472</v>
      </c>
      <c r="C160">
        <v>1</v>
      </c>
      <c r="D160">
        <v>2</v>
      </c>
      <c r="E160">
        <v>1694</v>
      </c>
      <c r="F160">
        <v>33</v>
      </c>
      <c r="G160">
        <v>64</v>
      </c>
      <c r="H160">
        <v>28</v>
      </c>
      <c r="I160">
        <v>12</v>
      </c>
      <c r="J160">
        <v>0</v>
      </c>
      <c r="K160">
        <v>115</v>
      </c>
      <c r="L160">
        <v>0</v>
      </c>
      <c r="M160">
        <v>0</v>
      </c>
      <c r="N160">
        <v>0</v>
      </c>
      <c r="O160">
        <v>0</v>
      </c>
      <c r="P160">
        <v>14</v>
      </c>
      <c r="Q160">
        <v>0</v>
      </c>
      <c r="R160">
        <v>0</v>
      </c>
      <c r="S160">
        <v>13</v>
      </c>
      <c r="T160">
        <v>3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4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28</v>
      </c>
      <c r="EW160">
        <v>0</v>
      </c>
      <c r="EX160">
        <v>0</v>
      </c>
      <c r="EY160">
        <v>0</v>
      </c>
      <c r="EZ160">
        <v>8</v>
      </c>
      <c r="FA160">
        <f t="shared" si="2"/>
        <v>324</v>
      </c>
    </row>
    <row r="161" spans="1:157" x14ac:dyDescent="0.3">
      <c r="A161" t="s">
        <v>473</v>
      </c>
      <c r="B161" t="s">
        <v>474</v>
      </c>
      <c r="C161">
        <v>1</v>
      </c>
      <c r="D161">
        <v>2</v>
      </c>
      <c r="E161">
        <v>1695</v>
      </c>
      <c r="F161">
        <v>43</v>
      </c>
      <c r="G161">
        <v>86</v>
      </c>
      <c r="H161">
        <v>24</v>
      </c>
      <c r="I161">
        <v>4</v>
      </c>
      <c r="J161">
        <v>5</v>
      </c>
      <c r="K161">
        <v>111</v>
      </c>
      <c r="L161">
        <v>0</v>
      </c>
      <c r="M161">
        <v>1</v>
      </c>
      <c r="N161">
        <v>3</v>
      </c>
      <c r="O161">
        <v>0</v>
      </c>
      <c r="P161">
        <v>5</v>
      </c>
      <c r="Q161">
        <v>0</v>
      </c>
      <c r="R161">
        <v>2</v>
      </c>
      <c r="S161">
        <v>32</v>
      </c>
      <c r="T161">
        <v>4</v>
      </c>
      <c r="U161">
        <v>1</v>
      </c>
      <c r="V161">
        <v>2</v>
      </c>
      <c r="W161">
        <v>0</v>
      </c>
      <c r="X161">
        <v>0</v>
      </c>
      <c r="Y161">
        <v>0</v>
      </c>
      <c r="Z161">
        <v>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24</v>
      </c>
      <c r="EW161">
        <v>0</v>
      </c>
      <c r="EX161">
        <v>0</v>
      </c>
      <c r="EY161">
        <v>0</v>
      </c>
      <c r="EZ161">
        <v>0</v>
      </c>
      <c r="FA161">
        <f t="shared" si="2"/>
        <v>350</v>
      </c>
    </row>
    <row r="162" spans="1:157" x14ac:dyDescent="0.3">
      <c r="A162" t="s">
        <v>475</v>
      </c>
      <c r="B162" t="s">
        <v>476</v>
      </c>
      <c r="C162">
        <v>1</v>
      </c>
      <c r="D162">
        <v>2</v>
      </c>
      <c r="E162">
        <v>1696</v>
      </c>
      <c r="F162">
        <v>44</v>
      </c>
      <c r="G162">
        <v>57</v>
      </c>
      <c r="H162">
        <v>21</v>
      </c>
      <c r="I162">
        <v>1</v>
      </c>
      <c r="J162">
        <v>2</v>
      </c>
      <c r="K162">
        <v>95</v>
      </c>
      <c r="L162">
        <v>0</v>
      </c>
      <c r="M162">
        <v>0</v>
      </c>
      <c r="N162">
        <v>1</v>
      </c>
      <c r="O162">
        <v>0</v>
      </c>
      <c r="P162">
        <v>14</v>
      </c>
      <c r="Q162">
        <v>0</v>
      </c>
      <c r="R162">
        <v>0</v>
      </c>
      <c r="S162">
        <v>10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7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11</v>
      </c>
      <c r="EW162">
        <v>0</v>
      </c>
      <c r="EX162">
        <v>0</v>
      </c>
      <c r="EY162">
        <v>0</v>
      </c>
      <c r="EZ162">
        <v>4</v>
      </c>
      <c r="FA162">
        <f t="shared" si="2"/>
        <v>269</v>
      </c>
    </row>
    <row r="163" spans="1:157" x14ac:dyDescent="0.3">
      <c r="A163" t="s">
        <v>477</v>
      </c>
      <c r="B163" t="s">
        <v>478</v>
      </c>
      <c r="C163">
        <v>1</v>
      </c>
      <c r="D163">
        <v>2</v>
      </c>
      <c r="E163">
        <v>1697</v>
      </c>
      <c r="F163">
        <v>36</v>
      </c>
      <c r="G163">
        <v>68</v>
      </c>
      <c r="H163">
        <v>16</v>
      </c>
      <c r="I163">
        <v>0</v>
      </c>
      <c r="J163">
        <v>1</v>
      </c>
      <c r="K163">
        <v>110</v>
      </c>
      <c r="L163">
        <v>0</v>
      </c>
      <c r="M163">
        <v>2</v>
      </c>
      <c r="N163">
        <v>0</v>
      </c>
      <c r="O163">
        <v>0</v>
      </c>
      <c r="P163">
        <v>13</v>
      </c>
      <c r="Q163">
        <v>1</v>
      </c>
      <c r="R163">
        <v>0</v>
      </c>
      <c r="S163">
        <v>15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16</v>
      </c>
      <c r="EW163">
        <v>1</v>
      </c>
      <c r="EX163">
        <v>0</v>
      </c>
      <c r="EY163">
        <v>0</v>
      </c>
      <c r="EZ163">
        <v>4</v>
      </c>
      <c r="FA163">
        <f t="shared" si="2"/>
        <v>285</v>
      </c>
    </row>
    <row r="164" spans="1:157" x14ac:dyDescent="0.3">
      <c r="A164" t="s">
        <v>479</v>
      </c>
      <c r="B164" t="s">
        <v>480</v>
      </c>
      <c r="C164">
        <v>1</v>
      </c>
      <c r="D164">
        <v>2</v>
      </c>
      <c r="E164">
        <v>1698</v>
      </c>
      <c r="F164">
        <v>62</v>
      </c>
      <c r="G164">
        <v>74</v>
      </c>
      <c r="H164">
        <v>20</v>
      </c>
      <c r="I164">
        <v>2</v>
      </c>
      <c r="J164">
        <v>4</v>
      </c>
      <c r="K164">
        <v>104</v>
      </c>
      <c r="L164">
        <v>0</v>
      </c>
      <c r="M164">
        <v>2</v>
      </c>
      <c r="N164">
        <v>0</v>
      </c>
      <c r="O164">
        <v>1</v>
      </c>
      <c r="P164">
        <v>11</v>
      </c>
      <c r="Q164">
        <v>0</v>
      </c>
      <c r="R164">
        <v>0</v>
      </c>
      <c r="S164">
        <v>31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12</v>
      </c>
      <c r="EW164">
        <v>0</v>
      </c>
      <c r="EX164">
        <v>0</v>
      </c>
      <c r="EY164">
        <v>0</v>
      </c>
      <c r="EZ164">
        <v>6</v>
      </c>
      <c r="FA164">
        <f t="shared" si="2"/>
        <v>333</v>
      </c>
    </row>
    <row r="165" spans="1:157" x14ac:dyDescent="0.3">
      <c r="A165" t="s">
        <v>481</v>
      </c>
      <c r="B165" t="s">
        <v>482</v>
      </c>
      <c r="C165">
        <v>1</v>
      </c>
      <c r="D165">
        <v>2</v>
      </c>
      <c r="E165">
        <v>1699</v>
      </c>
      <c r="F165">
        <v>43</v>
      </c>
      <c r="G165">
        <v>67</v>
      </c>
      <c r="H165">
        <v>14</v>
      </c>
      <c r="I165">
        <v>2</v>
      </c>
      <c r="J165">
        <v>3</v>
      </c>
      <c r="K165">
        <v>102</v>
      </c>
      <c r="L165">
        <v>0</v>
      </c>
      <c r="M165">
        <v>2</v>
      </c>
      <c r="N165">
        <v>1</v>
      </c>
      <c r="O165">
        <v>0</v>
      </c>
      <c r="P165">
        <v>13</v>
      </c>
      <c r="Q165">
        <v>0</v>
      </c>
      <c r="R165">
        <v>0</v>
      </c>
      <c r="S165">
        <v>23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17</v>
      </c>
      <c r="EW165">
        <v>1</v>
      </c>
      <c r="EX165">
        <v>0</v>
      </c>
      <c r="EY165">
        <v>0</v>
      </c>
      <c r="EZ165">
        <v>6</v>
      </c>
      <c r="FA165">
        <f t="shared" si="2"/>
        <v>299</v>
      </c>
    </row>
    <row r="166" spans="1:157" x14ac:dyDescent="0.3">
      <c r="A166" t="s">
        <v>483</v>
      </c>
      <c r="B166" t="s">
        <v>484</v>
      </c>
      <c r="C166">
        <v>1</v>
      </c>
      <c r="D166">
        <v>2</v>
      </c>
      <c r="E166">
        <v>1700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f t="shared" si="2"/>
        <v>0</v>
      </c>
    </row>
    <row r="167" spans="1:157" x14ac:dyDescent="0.3">
      <c r="A167" t="s">
        <v>485</v>
      </c>
      <c r="B167" t="s">
        <v>486</v>
      </c>
      <c r="C167">
        <v>1</v>
      </c>
      <c r="D167">
        <v>2</v>
      </c>
      <c r="E167">
        <v>1701</v>
      </c>
      <c r="F167">
        <v>73</v>
      </c>
      <c r="G167">
        <v>94</v>
      </c>
      <c r="H167">
        <v>10</v>
      </c>
      <c r="I167">
        <v>1</v>
      </c>
      <c r="J167">
        <v>3</v>
      </c>
      <c r="K167">
        <v>129</v>
      </c>
      <c r="L167">
        <v>0</v>
      </c>
      <c r="M167">
        <v>1</v>
      </c>
      <c r="N167">
        <v>0</v>
      </c>
      <c r="O167">
        <v>0</v>
      </c>
      <c r="P167">
        <v>9</v>
      </c>
      <c r="Q167">
        <v>0</v>
      </c>
      <c r="R167">
        <v>0</v>
      </c>
      <c r="S167">
        <v>15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7</v>
      </c>
      <c r="EW167">
        <v>0</v>
      </c>
      <c r="EX167">
        <v>0</v>
      </c>
      <c r="EY167">
        <v>0</v>
      </c>
      <c r="EZ167">
        <v>7</v>
      </c>
      <c r="FA167">
        <f t="shared" si="2"/>
        <v>357</v>
      </c>
    </row>
    <row r="168" spans="1:157" x14ac:dyDescent="0.3">
      <c r="A168" t="s">
        <v>487</v>
      </c>
      <c r="B168" t="s">
        <v>488</v>
      </c>
      <c r="C168">
        <v>1</v>
      </c>
      <c r="D168">
        <v>2</v>
      </c>
      <c r="E168">
        <v>1702</v>
      </c>
      <c r="F168">
        <v>39</v>
      </c>
      <c r="G168">
        <v>76</v>
      </c>
      <c r="H168">
        <v>20</v>
      </c>
      <c r="I168">
        <v>2</v>
      </c>
      <c r="J168">
        <v>0</v>
      </c>
      <c r="K168">
        <v>142</v>
      </c>
      <c r="L168">
        <v>0</v>
      </c>
      <c r="M168">
        <v>0</v>
      </c>
      <c r="N168">
        <v>0</v>
      </c>
      <c r="O168">
        <v>0</v>
      </c>
      <c r="P168">
        <v>13</v>
      </c>
      <c r="Q168">
        <v>0</v>
      </c>
      <c r="R168">
        <v>0</v>
      </c>
      <c r="S168">
        <v>19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16</v>
      </c>
      <c r="EW168">
        <v>1</v>
      </c>
      <c r="EX168">
        <v>0</v>
      </c>
      <c r="EY168">
        <v>0</v>
      </c>
      <c r="EZ168">
        <v>6</v>
      </c>
      <c r="FA168">
        <f t="shared" si="2"/>
        <v>336</v>
      </c>
    </row>
    <row r="169" spans="1:157" x14ac:dyDescent="0.3">
      <c r="A169" t="s">
        <v>489</v>
      </c>
      <c r="B169" t="s">
        <v>490</v>
      </c>
      <c r="C169">
        <v>1</v>
      </c>
      <c r="D169">
        <v>2</v>
      </c>
      <c r="E169">
        <v>1703</v>
      </c>
      <c r="F169">
        <v>47</v>
      </c>
      <c r="G169">
        <v>67</v>
      </c>
      <c r="H169">
        <v>17</v>
      </c>
      <c r="I169">
        <v>2</v>
      </c>
      <c r="J169">
        <v>2</v>
      </c>
      <c r="K169">
        <v>88</v>
      </c>
      <c r="L169">
        <v>0</v>
      </c>
      <c r="M169">
        <v>2</v>
      </c>
      <c r="N169">
        <v>2</v>
      </c>
      <c r="O169">
        <v>1</v>
      </c>
      <c r="P169">
        <v>13</v>
      </c>
      <c r="Q169">
        <v>1</v>
      </c>
      <c r="R169">
        <v>1</v>
      </c>
      <c r="S169">
        <v>15</v>
      </c>
      <c r="T169">
        <v>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18</v>
      </c>
      <c r="EW169">
        <v>0</v>
      </c>
      <c r="EX169">
        <v>0</v>
      </c>
      <c r="EY169">
        <v>0</v>
      </c>
      <c r="EZ169">
        <v>5</v>
      </c>
      <c r="FA169">
        <f t="shared" si="2"/>
        <v>290</v>
      </c>
    </row>
    <row r="170" spans="1:157" x14ac:dyDescent="0.3">
      <c r="A170" t="s">
        <v>491</v>
      </c>
      <c r="B170" t="s">
        <v>492</v>
      </c>
      <c r="C170">
        <v>1</v>
      </c>
      <c r="D170">
        <v>2</v>
      </c>
      <c r="E170">
        <v>1704</v>
      </c>
      <c r="F170">
        <v>34</v>
      </c>
      <c r="G170">
        <v>66</v>
      </c>
      <c r="H170">
        <v>16</v>
      </c>
      <c r="I170">
        <v>3</v>
      </c>
      <c r="J170">
        <v>1</v>
      </c>
      <c r="K170">
        <v>66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0</v>
      </c>
      <c r="R170">
        <v>0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5</v>
      </c>
      <c r="EW170">
        <v>0</v>
      </c>
      <c r="EX170">
        <v>0</v>
      </c>
      <c r="EY170">
        <v>0</v>
      </c>
      <c r="EZ170">
        <v>2</v>
      </c>
      <c r="FA170">
        <f t="shared" si="2"/>
        <v>208</v>
      </c>
    </row>
    <row r="171" spans="1:157" x14ac:dyDescent="0.3">
      <c r="A171" t="s">
        <v>493</v>
      </c>
      <c r="B171" t="s">
        <v>494</v>
      </c>
      <c r="C171">
        <v>1</v>
      </c>
      <c r="D171">
        <v>2</v>
      </c>
      <c r="E171">
        <v>1705</v>
      </c>
      <c r="F171">
        <v>40</v>
      </c>
      <c r="G171">
        <v>57</v>
      </c>
      <c r="H171">
        <v>20</v>
      </c>
      <c r="I171">
        <v>3</v>
      </c>
      <c r="J171">
        <v>5</v>
      </c>
      <c r="K171">
        <v>81</v>
      </c>
      <c r="L171">
        <v>0</v>
      </c>
      <c r="M171">
        <v>1</v>
      </c>
      <c r="N171">
        <v>1</v>
      </c>
      <c r="O171">
        <v>1</v>
      </c>
      <c r="P171">
        <v>4</v>
      </c>
      <c r="Q171">
        <v>0</v>
      </c>
      <c r="R171">
        <v>0</v>
      </c>
      <c r="S171">
        <v>13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17</v>
      </c>
      <c r="EW171">
        <v>1</v>
      </c>
      <c r="EX171">
        <v>0</v>
      </c>
      <c r="EY171">
        <v>0</v>
      </c>
      <c r="EZ171">
        <v>3</v>
      </c>
      <c r="FA171">
        <f t="shared" si="2"/>
        <v>249</v>
      </c>
    </row>
    <row r="172" spans="1:157" x14ac:dyDescent="0.3">
      <c r="A172" t="s">
        <v>495</v>
      </c>
      <c r="B172" t="s">
        <v>496</v>
      </c>
      <c r="C172">
        <v>1</v>
      </c>
      <c r="D172">
        <v>2</v>
      </c>
      <c r="E172">
        <v>1706</v>
      </c>
      <c r="F172">
        <v>46</v>
      </c>
      <c r="G172">
        <v>99</v>
      </c>
      <c r="H172">
        <v>17</v>
      </c>
      <c r="I172">
        <v>0</v>
      </c>
      <c r="J172">
        <v>5</v>
      </c>
      <c r="K172">
        <v>125</v>
      </c>
      <c r="L172">
        <v>0</v>
      </c>
      <c r="M172">
        <v>3</v>
      </c>
      <c r="N172">
        <v>2</v>
      </c>
      <c r="O172">
        <v>2</v>
      </c>
      <c r="P172">
        <v>21</v>
      </c>
      <c r="Q172">
        <v>0</v>
      </c>
      <c r="R172">
        <v>0</v>
      </c>
      <c r="S172">
        <v>22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13</v>
      </c>
      <c r="EW172">
        <v>0</v>
      </c>
      <c r="EX172">
        <v>0</v>
      </c>
      <c r="EY172">
        <v>0</v>
      </c>
      <c r="EZ172">
        <v>5</v>
      </c>
      <c r="FA172">
        <f t="shared" si="2"/>
        <v>364</v>
      </c>
    </row>
    <row r="173" spans="1:157" x14ac:dyDescent="0.3">
      <c r="A173" t="s">
        <v>497</v>
      </c>
      <c r="B173" t="s">
        <v>498</v>
      </c>
      <c r="C173">
        <v>1</v>
      </c>
      <c r="D173">
        <v>2</v>
      </c>
      <c r="E173">
        <v>1707</v>
      </c>
      <c r="F173">
        <v>43</v>
      </c>
      <c r="G173">
        <v>64</v>
      </c>
      <c r="H173">
        <v>18</v>
      </c>
      <c r="I173">
        <v>6</v>
      </c>
      <c r="J173">
        <v>5</v>
      </c>
      <c r="K173">
        <v>162</v>
      </c>
      <c r="L173">
        <v>0</v>
      </c>
      <c r="M173">
        <v>1</v>
      </c>
      <c r="N173">
        <v>3</v>
      </c>
      <c r="O173">
        <v>1</v>
      </c>
      <c r="P173">
        <v>17</v>
      </c>
      <c r="Q173">
        <v>1</v>
      </c>
      <c r="R173">
        <v>0</v>
      </c>
      <c r="S173">
        <v>18</v>
      </c>
      <c r="T173">
        <v>14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9</v>
      </c>
      <c r="EW173">
        <v>2</v>
      </c>
      <c r="EX173">
        <v>0</v>
      </c>
      <c r="EY173">
        <v>0</v>
      </c>
      <c r="EZ173">
        <v>9</v>
      </c>
      <c r="FA173">
        <f t="shared" si="2"/>
        <v>376</v>
      </c>
    </row>
    <row r="174" spans="1:157" x14ac:dyDescent="0.3">
      <c r="A174" t="s">
        <v>499</v>
      </c>
      <c r="B174" t="s">
        <v>500</v>
      </c>
      <c r="C174">
        <v>1</v>
      </c>
      <c r="D174">
        <v>2</v>
      </c>
      <c r="E174">
        <v>1708</v>
      </c>
      <c r="F174">
        <v>41</v>
      </c>
      <c r="G174">
        <v>67</v>
      </c>
      <c r="H174">
        <v>14</v>
      </c>
      <c r="I174">
        <v>4</v>
      </c>
      <c r="J174">
        <v>2</v>
      </c>
      <c r="K174">
        <v>129</v>
      </c>
      <c r="L174">
        <v>0</v>
      </c>
      <c r="M174">
        <v>0</v>
      </c>
      <c r="N174">
        <v>1</v>
      </c>
      <c r="O174">
        <v>0</v>
      </c>
      <c r="P174">
        <v>22</v>
      </c>
      <c r="Q174">
        <v>0</v>
      </c>
      <c r="R174">
        <v>0</v>
      </c>
      <c r="S174">
        <v>23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11</v>
      </c>
      <c r="EW174">
        <v>0</v>
      </c>
      <c r="EX174">
        <v>0</v>
      </c>
      <c r="EY174">
        <v>0</v>
      </c>
      <c r="EZ174">
        <v>5</v>
      </c>
      <c r="FA174">
        <f t="shared" si="2"/>
        <v>323</v>
      </c>
    </row>
    <row r="175" spans="1:157" x14ac:dyDescent="0.3">
      <c r="A175" t="s">
        <v>501</v>
      </c>
      <c r="B175" t="s">
        <v>502</v>
      </c>
      <c r="C175">
        <v>1</v>
      </c>
      <c r="D175">
        <v>2</v>
      </c>
      <c r="E175">
        <v>1709</v>
      </c>
      <c r="F175">
        <v>31</v>
      </c>
      <c r="G175">
        <v>85</v>
      </c>
      <c r="H175">
        <v>21</v>
      </c>
      <c r="I175">
        <v>0</v>
      </c>
      <c r="J175">
        <v>3</v>
      </c>
      <c r="K175">
        <v>78</v>
      </c>
      <c r="L175">
        <v>0</v>
      </c>
      <c r="M175">
        <v>1</v>
      </c>
      <c r="N175">
        <v>0</v>
      </c>
      <c r="O175">
        <v>0</v>
      </c>
      <c r="P175">
        <v>15</v>
      </c>
      <c r="Q175">
        <v>1</v>
      </c>
      <c r="R175">
        <v>0</v>
      </c>
      <c r="S175">
        <v>9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19</v>
      </c>
      <c r="EW175">
        <v>0</v>
      </c>
      <c r="EX175">
        <v>0</v>
      </c>
      <c r="EY175">
        <v>0</v>
      </c>
      <c r="EZ175">
        <v>4</v>
      </c>
      <c r="FA175">
        <f t="shared" si="2"/>
        <v>271</v>
      </c>
    </row>
    <row r="176" spans="1:157" x14ac:dyDescent="0.3">
      <c r="A176" t="s">
        <v>503</v>
      </c>
      <c r="B176" t="s">
        <v>504</v>
      </c>
      <c r="C176">
        <v>1</v>
      </c>
      <c r="D176">
        <v>2</v>
      </c>
      <c r="E176">
        <v>1710</v>
      </c>
      <c r="F176">
        <v>12</v>
      </c>
      <c r="G176">
        <v>73</v>
      </c>
      <c r="H176">
        <v>13</v>
      </c>
      <c r="I176">
        <v>1</v>
      </c>
      <c r="J176">
        <v>4</v>
      </c>
      <c r="K176">
        <v>85</v>
      </c>
      <c r="L176">
        <v>0</v>
      </c>
      <c r="M176">
        <v>0</v>
      </c>
      <c r="N176">
        <v>0</v>
      </c>
      <c r="O176">
        <v>0</v>
      </c>
      <c r="P176">
        <v>4</v>
      </c>
      <c r="Q176">
        <v>1</v>
      </c>
      <c r="R176">
        <v>0</v>
      </c>
      <c r="S176">
        <v>13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6</v>
      </c>
      <c r="EW176">
        <v>0</v>
      </c>
      <c r="EX176">
        <v>0</v>
      </c>
      <c r="EY176">
        <v>1</v>
      </c>
      <c r="EZ176">
        <v>1</v>
      </c>
      <c r="FA176">
        <f t="shared" si="2"/>
        <v>217</v>
      </c>
    </row>
    <row r="177" spans="1:157" x14ac:dyDescent="0.3">
      <c r="A177" t="s">
        <v>505</v>
      </c>
      <c r="B177" t="s">
        <v>506</v>
      </c>
      <c r="C177">
        <v>1</v>
      </c>
      <c r="D177">
        <v>2</v>
      </c>
      <c r="E177">
        <v>1710</v>
      </c>
      <c r="F177">
        <v>26</v>
      </c>
      <c r="G177">
        <v>75</v>
      </c>
      <c r="H177">
        <v>15</v>
      </c>
      <c r="I177">
        <v>1</v>
      </c>
      <c r="J177">
        <v>2</v>
      </c>
      <c r="K177">
        <v>65</v>
      </c>
      <c r="L177">
        <v>0</v>
      </c>
      <c r="M177">
        <v>2</v>
      </c>
      <c r="N177">
        <v>1</v>
      </c>
      <c r="O177">
        <v>1</v>
      </c>
      <c r="P177">
        <v>8</v>
      </c>
      <c r="Q177">
        <v>0</v>
      </c>
      <c r="R177">
        <v>0</v>
      </c>
      <c r="S177">
        <v>16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8</v>
      </c>
      <c r="EW177">
        <v>0</v>
      </c>
      <c r="EX177">
        <v>0</v>
      </c>
      <c r="EY177">
        <v>0</v>
      </c>
      <c r="EZ177">
        <v>2</v>
      </c>
      <c r="FA177">
        <f t="shared" si="2"/>
        <v>224</v>
      </c>
    </row>
    <row r="178" spans="1:157" x14ac:dyDescent="0.3">
      <c r="A178" t="s">
        <v>507</v>
      </c>
      <c r="B178" t="s">
        <v>508</v>
      </c>
      <c r="C178">
        <v>5</v>
      </c>
      <c r="D178">
        <v>3</v>
      </c>
      <c r="E178">
        <v>42</v>
      </c>
      <c r="F178">
        <v>113</v>
      </c>
      <c r="G178">
        <v>96</v>
      </c>
      <c r="H178">
        <v>3</v>
      </c>
      <c r="I178">
        <v>11</v>
      </c>
      <c r="J178">
        <v>3</v>
      </c>
      <c r="K178">
        <v>58</v>
      </c>
      <c r="L178">
        <v>0</v>
      </c>
      <c r="M178">
        <v>18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19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7</v>
      </c>
      <c r="FA178">
        <f t="shared" si="2"/>
        <v>332</v>
      </c>
    </row>
    <row r="179" spans="1:157" x14ac:dyDescent="0.3">
      <c r="A179" t="s">
        <v>509</v>
      </c>
      <c r="B179" t="s">
        <v>510</v>
      </c>
      <c r="C179">
        <v>5</v>
      </c>
      <c r="D179">
        <v>3</v>
      </c>
      <c r="E179">
        <v>42</v>
      </c>
      <c r="F179">
        <v>107</v>
      </c>
      <c r="G179">
        <v>99</v>
      </c>
      <c r="H179">
        <v>6</v>
      </c>
      <c r="I179">
        <v>3</v>
      </c>
      <c r="J179">
        <v>1</v>
      </c>
      <c r="K179">
        <v>75</v>
      </c>
      <c r="L179">
        <v>0</v>
      </c>
      <c r="M179">
        <v>18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f t="shared" si="2"/>
        <v>337</v>
      </c>
    </row>
    <row r="180" spans="1:157" x14ac:dyDescent="0.3">
      <c r="A180" t="s">
        <v>511</v>
      </c>
      <c r="B180" t="s">
        <v>512</v>
      </c>
      <c r="C180">
        <v>5</v>
      </c>
      <c r="D180">
        <v>3</v>
      </c>
      <c r="E180">
        <v>42</v>
      </c>
      <c r="F180">
        <v>107</v>
      </c>
      <c r="G180">
        <v>105</v>
      </c>
      <c r="H180">
        <v>1</v>
      </c>
      <c r="I180">
        <v>7</v>
      </c>
      <c r="J180">
        <v>2</v>
      </c>
      <c r="K180">
        <v>78</v>
      </c>
      <c r="L180">
        <v>0</v>
      </c>
      <c r="M180">
        <v>9</v>
      </c>
      <c r="N180">
        <v>0</v>
      </c>
      <c r="O180">
        <v>0</v>
      </c>
      <c r="P180">
        <v>1</v>
      </c>
      <c r="Q180">
        <v>1</v>
      </c>
      <c r="R180">
        <v>1</v>
      </c>
      <c r="S180">
        <v>17</v>
      </c>
      <c r="T180">
        <v>0</v>
      </c>
      <c r="U180">
        <v>5</v>
      </c>
      <c r="V180">
        <v>1</v>
      </c>
      <c r="W180">
        <v>0</v>
      </c>
      <c r="X180">
        <v>0</v>
      </c>
      <c r="Y180">
        <v>0</v>
      </c>
      <c r="Z180">
        <v>8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36</v>
      </c>
      <c r="EW180">
        <v>0</v>
      </c>
      <c r="EX180">
        <v>0</v>
      </c>
      <c r="EY180">
        <v>0</v>
      </c>
      <c r="EZ180">
        <v>11</v>
      </c>
      <c r="FA180">
        <f t="shared" si="2"/>
        <v>390</v>
      </c>
    </row>
    <row r="181" spans="1:157" x14ac:dyDescent="0.3">
      <c r="A181" t="s">
        <v>513</v>
      </c>
      <c r="B181" t="s">
        <v>514</v>
      </c>
      <c r="C181">
        <v>5</v>
      </c>
      <c r="D181">
        <v>3</v>
      </c>
      <c r="E181">
        <v>42</v>
      </c>
      <c r="F181">
        <v>104</v>
      </c>
      <c r="G181">
        <v>121</v>
      </c>
      <c r="H181">
        <v>4</v>
      </c>
      <c r="I181">
        <v>4</v>
      </c>
      <c r="J181">
        <v>1</v>
      </c>
      <c r="K181">
        <v>72</v>
      </c>
      <c r="L181">
        <v>0</v>
      </c>
      <c r="M181">
        <v>11</v>
      </c>
      <c r="N181">
        <v>1</v>
      </c>
      <c r="O181">
        <v>1</v>
      </c>
      <c r="P181">
        <v>1</v>
      </c>
      <c r="Q181">
        <v>0</v>
      </c>
      <c r="R181">
        <v>1</v>
      </c>
      <c r="S181">
        <v>22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f t="shared" si="2"/>
        <v>349</v>
      </c>
    </row>
    <row r="182" spans="1:157" x14ac:dyDescent="0.3">
      <c r="A182" t="s">
        <v>515</v>
      </c>
      <c r="B182" t="s">
        <v>516</v>
      </c>
      <c r="C182">
        <v>5</v>
      </c>
      <c r="D182">
        <v>3</v>
      </c>
      <c r="E182">
        <v>42</v>
      </c>
      <c r="F182">
        <v>82</v>
      </c>
      <c r="G182">
        <v>67</v>
      </c>
      <c r="H182">
        <v>2</v>
      </c>
      <c r="I182">
        <v>1</v>
      </c>
      <c r="J182">
        <v>1</v>
      </c>
      <c r="K182">
        <v>15</v>
      </c>
      <c r="L182">
        <v>0</v>
      </c>
      <c r="M182">
        <v>4</v>
      </c>
      <c r="N182">
        <v>0</v>
      </c>
      <c r="O182">
        <v>1</v>
      </c>
      <c r="P182">
        <v>2</v>
      </c>
      <c r="Q182">
        <v>0</v>
      </c>
      <c r="R182">
        <v>0</v>
      </c>
      <c r="S182">
        <v>34</v>
      </c>
      <c r="T182">
        <v>0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33</v>
      </c>
      <c r="EW182">
        <v>1</v>
      </c>
      <c r="EX182">
        <v>0</v>
      </c>
      <c r="EY182">
        <v>0</v>
      </c>
      <c r="EZ182">
        <v>4</v>
      </c>
      <c r="FA182">
        <f t="shared" si="2"/>
        <v>251</v>
      </c>
    </row>
    <row r="183" spans="1:157" x14ac:dyDescent="0.3">
      <c r="A183" t="s">
        <v>517</v>
      </c>
      <c r="B183" t="s">
        <v>518</v>
      </c>
      <c r="C183">
        <v>5</v>
      </c>
      <c r="D183">
        <v>3</v>
      </c>
      <c r="E183">
        <v>43</v>
      </c>
      <c r="F183">
        <v>71</v>
      </c>
      <c r="G183">
        <v>99</v>
      </c>
      <c r="H183">
        <v>3</v>
      </c>
      <c r="I183">
        <v>7</v>
      </c>
      <c r="J183">
        <v>1</v>
      </c>
      <c r="K183">
        <v>68</v>
      </c>
      <c r="L183">
        <v>0</v>
      </c>
      <c r="M183">
        <v>5</v>
      </c>
      <c r="N183">
        <v>0</v>
      </c>
      <c r="O183">
        <v>0</v>
      </c>
      <c r="P183">
        <v>0</v>
      </c>
      <c r="Q183">
        <v>2</v>
      </c>
      <c r="R183">
        <v>1</v>
      </c>
      <c r="S183">
        <v>30</v>
      </c>
      <c r="T183">
        <v>0</v>
      </c>
      <c r="U183">
        <v>2</v>
      </c>
      <c r="V183">
        <v>0</v>
      </c>
      <c r="W183">
        <v>0</v>
      </c>
      <c r="X183">
        <v>0</v>
      </c>
      <c r="Y183">
        <v>0</v>
      </c>
      <c r="Z183">
        <v>4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29</v>
      </c>
      <c r="EW183">
        <v>0</v>
      </c>
      <c r="EX183">
        <v>0</v>
      </c>
      <c r="EY183">
        <v>0</v>
      </c>
      <c r="EZ183">
        <v>8</v>
      </c>
      <c r="FA183">
        <f t="shared" si="2"/>
        <v>331</v>
      </c>
    </row>
    <row r="184" spans="1:157" x14ac:dyDescent="0.3">
      <c r="A184" t="s">
        <v>519</v>
      </c>
      <c r="B184" t="s">
        <v>520</v>
      </c>
      <c r="C184">
        <v>5</v>
      </c>
      <c r="D184">
        <v>3</v>
      </c>
      <c r="E184">
        <v>43</v>
      </c>
      <c r="F184">
        <v>73</v>
      </c>
      <c r="G184">
        <v>103</v>
      </c>
      <c r="H184">
        <v>4</v>
      </c>
      <c r="I184">
        <v>2</v>
      </c>
      <c r="J184">
        <v>0</v>
      </c>
      <c r="K184">
        <v>65</v>
      </c>
      <c r="L184">
        <v>0</v>
      </c>
      <c r="M184">
        <v>5</v>
      </c>
      <c r="N184">
        <v>2</v>
      </c>
      <c r="O184">
        <v>0</v>
      </c>
      <c r="P184">
        <v>0</v>
      </c>
      <c r="Q184">
        <v>1</v>
      </c>
      <c r="R184">
        <v>0</v>
      </c>
      <c r="S184">
        <v>25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25</v>
      </c>
      <c r="EW184">
        <v>1</v>
      </c>
      <c r="EX184">
        <v>0</v>
      </c>
      <c r="EY184">
        <v>0</v>
      </c>
      <c r="EZ184">
        <v>8</v>
      </c>
      <c r="FA184">
        <f t="shared" si="2"/>
        <v>320</v>
      </c>
    </row>
    <row r="185" spans="1:157" x14ac:dyDescent="0.3">
      <c r="A185" t="s">
        <v>521</v>
      </c>
      <c r="B185" t="s">
        <v>522</v>
      </c>
      <c r="C185">
        <v>5</v>
      </c>
      <c r="D185">
        <v>3</v>
      </c>
      <c r="E185">
        <v>43</v>
      </c>
      <c r="F185">
        <v>85</v>
      </c>
      <c r="G185">
        <v>98</v>
      </c>
      <c r="H185">
        <v>0</v>
      </c>
      <c r="I185">
        <v>3</v>
      </c>
      <c r="J185">
        <v>1</v>
      </c>
      <c r="K185">
        <v>62</v>
      </c>
      <c r="L185">
        <v>0</v>
      </c>
      <c r="M185">
        <v>2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26</v>
      </c>
      <c r="T185">
        <v>0</v>
      </c>
      <c r="U185">
        <v>10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13</v>
      </c>
      <c r="EW185">
        <v>1</v>
      </c>
      <c r="EX185">
        <v>0</v>
      </c>
      <c r="EY185">
        <v>0</v>
      </c>
      <c r="EZ185">
        <v>8</v>
      </c>
      <c r="FA185">
        <f t="shared" si="2"/>
        <v>314</v>
      </c>
    </row>
    <row r="186" spans="1:157" x14ac:dyDescent="0.3">
      <c r="A186" t="s">
        <v>523</v>
      </c>
      <c r="B186" t="s">
        <v>524</v>
      </c>
      <c r="C186">
        <v>5</v>
      </c>
      <c r="D186">
        <v>3</v>
      </c>
      <c r="E186">
        <v>44</v>
      </c>
      <c r="F186">
        <v>114</v>
      </c>
      <c r="G186">
        <v>161</v>
      </c>
      <c r="H186">
        <v>2</v>
      </c>
      <c r="I186">
        <v>3</v>
      </c>
      <c r="J186">
        <v>1</v>
      </c>
      <c r="K186">
        <v>45</v>
      </c>
      <c r="L186">
        <v>0</v>
      </c>
      <c r="M186">
        <v>2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4</v>
      </c>
      <c r="EW186">
        <v>0</v>
      </c>
      <c r="EX186">
        <v>0</v>
      </c>
      <c r="EY186">
        <v>0</v>
      </c>
      <c r="EZ186">
        <v>8</v>
      </c>
      <c r="FA186">
        <f t="shared" si="2"/>
        <v>352</v>
      </c>
    </row>
    <row r="187" spans="1:157" x14ac:dyDescent="0.3">
      <c r="A187" t="s">
        <v>525</v>
      </c>
      <c r="B187" t="s">
        <v>526</v>
      </c>
      <c r="C187">
        <v>5</v>
      </c>
      <c r="D187">
        <v>3</v>
      </c>
      <c r="E187">
        <v>44</v>
      </c>
      <c r="F187">
        <v>106</v>
      </c>
      <c r="G187">
        <v>152</v>
      </c>
      <c r="H187">
        <v>1</v>
      </c>
      <c r="I187">
        <v>0</v>
      </c>
      <c r="J187">
        <v>3</v>
      </c>
      <c r="K187">
        <v>55</v>
      </c>
      <c r="L187">
        <v>0</v>
      </c>
      <c r="M187">
        <v>4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15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5</v>
      </c>
      <c r="EW187">
        <v>0</v>
      </c>
      <c r="EX187">
        <v>0</v>
      </c>
      <c r="EY187">
        <v>0</v>
      </c>
      <c r="EZ187">
        <v>3</v>
      </c>
      <c r="FA187">
        <f t="shared" si="2"/>
        <v>350</v>
      </c>
    </row>
    <row r="188" spans="1:157" x14ac:dyDescent="0.3">
      <c r="A188" t="s">
        <v>527</v>
      </c>
      <c r="B188" t="s">
        <v>528</v>
      </c>
      <c r="C188">
        <v>5</v>
      </c>
      <c r="D188">
        <v>3</v>
      </c>
      <c r="E188">
        <v>45</v>
      </c>
      <c r="F188">
        <v>128</v>
      </c>
      <c r="G188">
        <v>133</v>
      </c>
      <c r="H188">
        <v>5</v>
      </c>
      <c r="I188">
        <v>4</v>
      </c>
      <c r="J188">
        <v>0</v>
      </c>
      <c r="K188">
        <v>76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29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1</v>
      </c>
      <c r="EB188">
        <v>0</v>
      </c>
      <c r="EC188">
        <v>0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46</v>
      </c>
      <c r="EW188">
        <v>0</v>
      </c>
      <c r="EX188">
        <v>0</v>
      </c>
      <c r="EY188">
        <v>0</v>
      </c>
      <c r="EZ188">
        <v>8</v>
      </c>
      <c r="FA188">
        <f t="shared" si="2"/>
        <v>444</v>
      </c>
    </row>
    <row r="189" spans="1:157" x14ac:dyDescent="0.3">
      <c r="A189" t="s">
        <v>529</v>
      </c>
      <c r="B189" t="s">
        <v>530</v>
      </c>
      <c r="C189">
        <v>5</v>
      </c>
      <c r="D189">
        <v>3</v>
      </c>
      <c r="E189">
        <v>46</v>
      </c>
      <c r="F189">
        <v>83</v>
      </c>
      <c r="G189">
        <v>70</v>
      </c>
      <c r="H189">
        <v>1</v>
      </c>
      <c r="I189">
        <v>5</v>
      </c>
      <c r="J189">
        <v>0</v>
      </c>
      <c r="K189">
        <v>40</v>
      </c>
      <c r="L189">
        <v>0</v>
      </c>
      <c r="M189">
        <v>4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19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44</v>
      </c>
      <c r="EW189">
        <v>0</v>
      </c>
      <c r="EX189">
        <v>0</v>
      </c>
      <c r="EY189">
        <v>0</v>
      </c>
      <c r="EZ189">
        <v>2</v>
      </c>
      <c r="FA189">
        <f t="shared" si="2"/>
        <v>272</v>
      </c>
    </row>
    <row r="190" spans="1:157" x14ac:dyDescent="0.3">
      <c r="A190" t="s">
        <v>531</v>
      </c>
      <c r="B190" t="s">
        <v>532</v>
      </c>
      <c r="C190">
        <v>5</v>
      </c>
      <c r="D190">
        <v>3</v>
      </c>
      <c r="E190">
        <v>46</v>
      </c>
      <c r="F190">
        <v>71</v>
      </c>
      <c r="G190">
        <v>85</v>
      </c>
      <c r="H190">
        <v>2</v>
      </c>
      <c r="I190">
        <v>2</v>
      </c>
      <c r="J190">
        <v>0</v>
      </c>
      <c r="K190">
        <v>50</v>
      </c>
      <c r="L190">
        <v>0</v>
      </c>
      <c r="M190">
        <v>4</v>
      </c>
      <c r="N190">
        <v>0</v>
      </c>
      <c r="O190">
        <v>2</v>
      </c>
      <c r="P190">
        <v>3</v>
      </c>
      <c r="Q190">
        <v>1</v>
      </c>
      <c r="R190">
        <v>0</v>
      </c>
      <c r="S190">
        <v>10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27</v>
      </c>
      <c r="EW190">
        <v>0</v>
      </c>
      <c r="EX190">
        <v>0</v>
      </c>
      <c r="EY190">
        <v>0</v>
      </c>
      <c r="EZ190">
        <v>6</v>
      </c>
      <c r="FA190">
        <f t="shared" si="2"/>
        <v>265</v>
      </c>
    </row>
    <row r="191" spans="1:157" x14ac:dyDescent="0.3">
      <c r="A191" t="s">
        <v>533</v>
      </c>
      <c r="B191" t="s">
        <v>534</v>
      </c>
      <c r="C191">
        <v>5</v>
      </c>
      <c r="D191">
        <v>3</v>
      </c>
      <c r="E191">
        <v>47</v>
      </c>
      <c r="F191">
        <v>81</v>
      </c>
      <c r="G191">
        <v>112</v>
      </c>
      <c r="H191">
        <v>3</v>
      </c>
      <c r="I191">
        <v>8</v>
      </c>
      <c r="J191">
        <v>1</v>
      </c>
      <c r="K191">
        <v>82</v>
      </c>
      <c r="L191">
        <v>0</v>
      </c>
      <c r="M191">
        <v>5</v>
      </c>
      <c r="N191">
        <v>1</v>
      </c>
      <c r="O191">
        <v>0</v>
      </c>
      <c r="P191">
        <v>1</v>
      </c>
      <c r="Q191">
        <v>0</v>
      </c>
      <c r="R191">
        <v>1</v>
      </c>
      <c r="S191">
        <v>25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2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19</v>
      </c>
      <c r="EW191">
        <v>1</v>
      </c>
      <c r="EX191">
        <v>0</v>
      </c>
      <c r="EY191">
        <v>0</v>
      </c>
      <c r="EZ191">
        <v>3</v>
      </c>
      <c r="FA191">
        <f t="shared" si="2"/>
        <v>351</v>
      </c>
    </row>
    <row r="192" spans="1:157" x14ac:dyDescent="0.3">
      <c r="A192" t="s">
        <v>535</v>
      </c>
      <c r="B192" t="s">
        <v>536</v>
      </c>
      <c r="C192">
        <v>5</v>
      </c>
      <c r="D192">
        <v>3</v>
      </c>
      <c r="E192">
        <v>47</v>
      </c>
      <c r="F192">
        <v>87</v>
      </c>
      <c r="G192">
        <v>133</v>
      </c>
      <c r="H192">
        <v>5</v>
      </c>
      <c r="I192">
        <v>5</v>
      </c>
      <c r="J192">
        <v>1</v>
      </c>
      <c r="K192">
        <v>87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17</v>
      </c>
      <c r="EW192">
        <v>0</v>
      </c>
      <c r="EX192">
        <v>0</v>
      </c>
      <c r="EY192">
        <v>0</v>
      </c>
      <c r="EZ192">
        <v>5</v>
      </c>
      <c r="FA192">
        <f t="shared" si="2"/>
        <v>362</v>
      </c>
    </row>
    <row r="193" spans="1:157" x14ac:dyDescent="0.3">
      <c r="A193" t="s">
        <v>537</v>
      </c>
      <c r="B193" t="s">
        <v>538</v>
      </c>
      <c r="C193">
        <v>5</v>
      </c>
      <c r="D193">
        <v>3</v>
      </c>
      <c r="E193">
        <v>47</v>
      </c>
      <c r="F193">
        <v>103</v>
      </c>
      <c r="G193">
        <v>96</v>
      </c>
      <c r="H193">
        <v>2</v>
      </c>
      <c r="I193">
        <v>3</v>
      </c>
      <c r="J193">
        <v>0</v>
      </c>
      <c r="K193">
        <v>82</v>
      </c>
      <c r="L193">
        <v>0</v>
      </c>
      <c r="M193">
        <v>7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31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23</v>
      </c>
      <c r="EW193">
        <v>1</v>
      </c>
      <c r="EX193">
        <v>0</v>
      </c>
      <c r="EY193">
        <v>0</v>
      </c>
      <c r="EZ193">
        <v>7</v>
      </c>
      <c r="FA193">
        <f t="shared" si="2"/>
        <v>360</v>
      </c>
    </row>
    <row r="194" spans="1:157" x14ac:dyDescent="0.3">
      <c r="A194" t="s">
        <v>539</v>
      </c>
      <c r="B194" t="s">
        <v>540</v>
      </c>
      <c r="C194">
        <v>5</v>
      </c>
      <c r="D194">
        <v>3</v>
      </c>
      <c r="E194">
        <v>48</v>
      </c>
      <c r="F194">
        <v>116</v>
      </c>
      <c r="G194">
        <v>202</v>
      </c>
      <c r="H194">
        <v>4</v>
      </c>
      <c r="I194">
        <v>7</v>
      </c>
      <c r="J194">
        <v>0</v>
      </c>
      <c r="K194">
        <v>83</v>
      </c>
      <c r="L194">
        <v>0</v>
      </c>
      <c r="M194">
        <v>3</v>
      </c>
      <c r="N194">
        <v>1</v>
      </c>
      <c r="O194">
        <v>0</v>
      </c>
      <c r="P194">
        <v>0</v>
      </c>
      <c r="Q194">
        <v>3</v>
      </c>
      <c r="R194">
        <v>1</v>
      </c>
      <c r="S194">
        <v>23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f t="shared" si="2"/>
        <v>448</v>
      </c>
    </row>
    <row r="195" spans="1:157" x14ac:dyDescent="0.3">
      <c r="A195" t="s">
        <v>541</v>
      </c>
      <c r="B195" t="s">
        <v>542</v>
      </c>
      <c r="C195">
        <v>5</v>
      </c>
      <c r="D195">
        <v>3</v>
      </c>
      <c r="E195">
        <v>49</v>
      </c>
      <c r="F195">
        <v>88</v>
      </c>
      <c r="G195">
        <v>125</v>
      </c>
      <c r="H195">
        <v>3</v>
      </c>
      <c r="I195">
        <v>4</v>
      </c>
      <c r="J195">
        <v>0</v>
      </c>
      <c r="K195">
        <v>57</v>
      </c>
      <c r="L195">
        <v>0</v>
      </c>
      <c r="M195">
        <v>5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21</v>
      </c>
      <c r="T195">
        <v>4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1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32</v>
      </c>
      <c r="EW195">
        <v>1</v>
      </c>
      <c r="EX195">
        <v>0</v>
      </c>
      <c r="EY195">
        <v>0</v>
      </c>
      <c r="EZ195">
        <v>4</v>
      </c>
      <c r="FA195">
        <f t="shared" ref="FA195:FA258" si="3">SUM(F195:EZ195)</f>
        <v>354</v>
      </c>
    </row>
    <row r="196" spans="1:157" x14ac:dyDescent="0.3">
      <c r="A196" t="s">
        <v>543</v>
      </c>
      <c r="B196" t="s">
        <v>544</v>
      </c>
      <c r="C196">
        <v>5</v>
      </c>
      <c r="D196">
        <v>3</v>
      </c>
      <c r="E196">
        <v>49</v>
      </c>
      <c r="F196">
        <v>101</v>
      </c>
      <c r="G196">
        <v>125</v>
      </c>
      <c r="H196">
        <v>3</v>
      </c>
      <c r="I196">
        <v>2</v>
      </c>
      <c r="J196">
        <v>1</v>
      </c>
      <c r="K196">
        <v>52</v>
      </c>
      <c r="L196">
        <v>0</v>
      </c>
      <c r="M196">
        <v>2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9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16</v>
      </c>
      <c r="EW196">
        <v>1</v>
      </c>
      <c r="EX196">
        <v>0</v>
      </c>
      <c r="EY196">
        <v>0</v>
      </c>
      <c r="EZ196">
        <v>5</v>
      </c>
      <c r="FA196">
        <f t="shared" si="3"/>
        <v>322</v>
      </c>
    </row>
    <row r="197" spans="1:157" x14ac:dyDescent="0.3">
      <c r="A197" t="s">
        <v>545</v>
      </c>
      <c r="B197" t="s">
        <v>546</v>
      </c>
      <c r="C197">
        <v>5</v>
      </c>
      <c r="D197">
        <v>3</v>
      </c>
      <c r="E197">
        <v>50</v>
      </c>
      <c r="F197">
        <v>111</v>
      </c>
      <c r="G197">
        <v>110</v>
      </c>
      <c r="H197">
        <v>1</v>
      </c>
      <c r="I197">
        <v>6</v>
      </c>
      <c r="J197">
        <v>4</v>
      </c>
      <c r="K197">
        <v>85</v>
      </c>
      <c r="L197">
        <v>0</v>
      </c>
      <c r="M197">
        <v>6</v>
      </c>
      <c r="N197">
        <v>1</v>
      </c>
      <c r="O197">
        <v>0</v>
      </c>
      <c r="P197">
        <v>0</v>
      </c>
      <c r="Q197">
        <v>1</v>
      </c>
      <c r="R197">
        <v>1</v>
      </c>
      <c r="S197">
        <v>21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16</v>
      </c>
      <c r="FA197">
        <f t="shared" si="3"/>
        <v>366</v>
      </c>
    </row>
    <row r="198" spans="1:157" x14ac:dyDescent="0.3">
      <c r="A198" t="s">
        <v>547</v>
      </c>
      <c r="B198" t="s">
        <v>548</v>
      </c>
      <c r="C198">
        <v>5</v>
      </c>
      <c r="D198">
        <v>3</v>
      </c>
      <c r="E198">
        <v>50</v>
      </c>
      <c r="F198">
        <v>111</v>
      </c>
      <c r="G198">
        <v>104</v>
      </c>
      <c r="H198">
        <v>2</v>
      </c>
      <c r="I198">
        <v>3</v>
      </c>
      <c r="J198">
        <v>0</v>
      </c>
      <c r="K198">
        <v>60</v>
      </c>
      <c r="L198">
        <v>0</v>
      </c>
      <c r="M198">
        <v>3</v>
      </c>
      <c r="N198">
        <v>0</v>
      </c>
      <c r="O198">
        <v>1</v>
      </c>
      <c r="P198">
        <v>0</v>
      </c>
      <c r="Q198">
        <v>0</v>
      </c>
      <c r="R198">
        <v>5</v>
      </c>
      <c r="S198">
        <v>24</v>
      </c>
      <c r="T198">
        <v>1</v>
      </c>
      <c r="U198">
        <v>0</v>
      </c>
      <c r="V198">
        <v>2</v>
      </c>
      <c r="W198">
        <v>1</v>
      </c>
      <c r="X198">
        <v>0</v>
      </c>
      <c r="Y198">
        <v>0</v>
      </c>
      <c r="Z198">
        <v>5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34</v>
      </c>
      <c r="EW198">
        <v>0</v>
      </c>
      <c r="EX198">
        <v>0</v>
      </c>
      <c r="EY198">
        <v>0</v>
      </c>
      <c r="EZ198">
        <v>7</v>
      </c>
      <c r="FA198">
        <f t="shared" si="3"/>
        <v>363</v>
      </c>
    </row>
    <row r="199" spans="1:157" x14ac:dyDescent="0.3">
      <c r="A199" t="s">
        <v>549</v>
      </c>
      <c r="B199" t="s">
        <v>550</v>
      </c>
      <c r="C199">
        <v>5</v>
      </c>
      <c r="D199">
        <v>3</v>
      </c>
      <c r="E199">
        <v>51</v>
      </c>
      <c r="F199">
        <v>136</v>
      </c>
      <c r="G199">
        <v>121</v>
      </c>
      <c r="H199">
        <v>2</v>
      </c>
      <c r="I199">
        <v>4</v>
      </c>
      <c r="J199">
        <v>0</v>
      </c>
      <c r="K199">
        <v>73</v>
      </c>
      <c r="L199">
        <v>0</v>
      </c>
      <c r="M199">
        <v>8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27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f t="shared" si="3"/>
        <v>378</v>
      </c>
    </row>
    <row r="200" spans="1:157" x14ac:dyDescent="0.3">
      <c r="A200" t="s">
        <v>551</v>
      </c>
      <c r="B200" t="s">
        <v>552</v>
      </c>
      <c r="C200">
        <v>5</v>
      </c>
      <c r="D200">
        <v>3</v>
      </c>
      <c r="E200">
        <v>51</v>
      </c>
      <c r="F200">
        <v>120</v>
      </c>
      <c r="G200">
        <v>124</v>
      </c>
      <c r="H200">
        <v>6</v>
      </c>
      <c r="I200">
        <v>7</v>
      </c>
      <c r="J200">
        <v>1</v>
      </c>
      <c r="K200">
        <v>78</v>
      </c>
      <c r="L200">
        <v>0</v>
      </c>
      <c r="M200">
        <v>9</v>
      </c>
      <c r="N200">
        <v>2</v>
      </c>
      <c r="O200">
        <v>0</v>
      </c>
      <c r="P200">
        <v>0</v>
      </c>
      <c r="Q200">
        <v>1</v>
      </c>
      <c r="R200">
        <v>0</v>
      </c>
      <c r="S200">
        <v>29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7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15</v>
      </c>
      <c r="EW200">
        <v>1</v>
      </c>
      <c r="EX200">
        <v>0</v>
      </c>
      <c r="EY200">
        <v>0</v>
      </c>
      <c r="EZ200">
        <v>6</v>
      </c>
      <c r="FA200">
        <f t="shared" si="3"/>
        <v>406</v>
      </c>
    </row>
    <row r="201" spans="1:157" x14ac:dyDescent="0.3">
      <c r="A201" t="s">
        <v>553</v>
      </c>
      <c r="B201" t="s">
        <v>554</v>
      </c>
      <c r="C201">
        <v>5</v>
      </c>
      <c r="D201">
        <v>3</v>
      </c>
      <c r="E201">
        <v>51</v>
      </c>
      <c r="F201">
        <v>129</v>
      </c>
      <c r="G201">
        <v>124</v>
      </c>
      <c r="H201">
        <v>2</v>
      </c>
      <c r="I201">
        <v>7</v>
      </c>
      <c r="J201">
        <v>2</v>
      </c>
      <c r="K201">
        <v>68</v>
      </c>
      <c r="L201">
        <v>0</v>
      </c>
      <c r="M201">
        <v>12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35</v>
      </c>
      <c r="T201">
        <v>0</v>
      </c>
      <c r="U201">
        <v>1</v>
      </c>
      <c r="V201">
        <v>0</v>
      </c>
      <c r="W201">
        <v>2</v>
      </c>
      <c r="X201">
        <v>0</v>
      </c>
      <c r="Y201">
        <v>0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16</v>
      </c>
      <c r="EW201">
        <v>0</v>
      </c>
      <c r="EX201">
        <v>0</v>
      </c>
      <c r="EY201">
        <v>0</v>
      </c>
      <c r="EZ201">
        <v>7</v>
      </c>
      <c r="FA201">
        <f t="shared" si="3"/>
        <v>410</v>
      </c>
    </row>
    <row r="202" spans="1:157" x14ac:dyDescent="0.3">
      <c r="A202" t="s">
        <v>555</v>
      </c>
      <c r="B202" t="s">
        <v>556</v>
      </c>
      <c r="C202">
        <v>5</v>
      </c>
      <c r="D202">
        <v>3</v>
      </c>
      <c r="E202">
        <v>52</v>
      </c>
      <c r="F202">
        <v>127</v>
      </c>
      <c r="G202">
        <v>125</v>
      </c>
      <c r="H202">
        <v>3</v>
      </c>
      <c r="I202">
        <v>2</v>
      </c>
      <c r="J202">
        <v>0</v>
      </c>
      <c r="K202">
        <v>67</v>
      </c>
      <c r="L202">
        <v>0</v>
      </c>
      <c r="M202">
        <v>8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37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29</v>
      </c>
      <c r="EW202">
        <v>1</v>
      </c>
      <c r="EX202">
        <v>0</v>
      </c>
      <c r="EY202">
        <v>0</v>
      </c>
      <c r="EZ202">
        <v>6</v>
      </c>
      <c r="FA202">
        <f t="shared" si="3"/>
        <v>413</v>
      </c>
    </row>
    <row r="203" spans="1:157" x14ac:dyDescent="0.3">
      <c r="A203" t="s">
        <v>557</v>
      </c>
      <c r="B203" t="s">
        <v>558</v>
      </c>
      <c r="C203">
        <v>5</v>
      </c>
      <c r="D203">
        <v>3</v>
      </c>
      <c r="E203">
        <v>53</v>
      </c>
      <c r="F203">
        <v>69</v>
      </c>
      <c r="G203">
        <v>73</v>
      </c>
      <c r="H203">
        <v>0</v>
      </c>
      <c r="I203">
        <v>5</v>
      </c>
      <c r="J203">
        <v>0</v>
      </c>
      <c r="K203">
        <v>37</v>
      </c>
      <c r="L203">
        <v>0</v>
      </c>
      <c r="M203">
        <v>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13</v>
      </c>
      <c r="EW203">
        <v>0</v>
      </c>
      <c r="EX203">
        <v>0</v>
      </c>
      <c r="EY203">
        <v>0</v>
      </c>
      <c r="EZ203">
        <v>9</v>
      </c>
      <c r="FA203">
        <f t="shared" si="3"/>
        <v>241</v>
      </c>
    </row>
    <row r="204" spans="1:157" x14ac:dyDescent="0.3">
      <c r="A204" t="s">
        <v>559</v>
      </c>
      <c r="B204" t="s">
        <v>560</v>
      </c>
      <c r="C204">
        <v>5</v>
      </c>
      <c r="D204">
        <v>3</v>
      </c>
      <c r="E204">
        <v>53</v>
      </c>
      <c r="F204">
        <v>81</v>
      </c>
      <c r="G204">
        <v>87</v>
      </c>
      <c r="H204">
        <v>2</v>
      </c>
      <c r="I204">
        <v>6</v>
      </c>
      <c r="J204">
        <v>1</v>
      </c>
      <c r="K204">
        <v>33</v>
      </c>
      <c r="L204">
        <v>0</v>
      </c>
      <c r="M204">
        <v>3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23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17</v>
      </c>
      <c r="EW204">
        <v>0</v>
      </c>
      <c r="EX204">
        <v>0</v>
      </c>
      <c r="EY204">
        <v>0</v>
      </c>
      <c r="EZ204">
        <v>9</v>
      </c>
      <c r="FA204">
        <f t="shared" si="3"/>
        <v>268</v>
      </c>
    </row>
    <row r="205" spans="1:157" x14ac:dyDescent="0.3">
      <c r="A205" t="s">
        <v>561</v>
      </c>
      <c r="B205" t="s">
        <v>562</v>
      </c>
      <c r="C205">
        <v>5</v>
      </c>
      <c r="D205">
        <v>3</v>
      </c>
      <c r="E205">
        <v>54</v>
      </c>
      <c r="F205">
        <v>115</v>
      </c>
      <c r="G205">
        <v>116</v>
      </c>
      <c r="H205">
        <v>4</v>
      </c>
      <c r="I205">
        <v>4</v>
      </c>
      <c r="J205">
        <v>1</v>
      </c>
      <c r="K205">
        <v>66</v>
      </c>
      <c r="L205">
        <v>0</v>
      </c>
      <c r="M205">
        <v>10</v>
      </c>
      <c r="N205">
        <v>1</v>
      </c>
      <c r="O205">
        <v>1</v>
      </c>
      <c r="P205">
        <v>0</v>
      </c>
      <c r="Q205">
        <v>1</v>
      </c>
      <c r="R205">
        <v>0</v>
      </c>
      <c r="S205">
        <v>17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33</v>
      </c>
      <c r="EW205">
        <v>2</v>
      </c>
      <c r="EX205">
        <v>0</v>
      </c>
      <c r="EY205">
        <v>0</v>
      </c>
      <c r="EZ205">
        <v>8</v>
      </c>
      <c r="FA205">
        <f t="shared" si="3"/>
        <v>381</v>
      </c>
    </row>
    <row r="206" spans="1:157" x14ac:dyDescent="0.3">
      <c r="A206" t="s">
        <v>563</v>
      </c>
      <c r="B206" t="s">
        <v>564</v>
      </c>
      <c r="C206">
        <v>5</v>
      </c>
      <c r="D206">
        <v>3</v>
      </c>
      <c r="E206">
        <v>54</v>
      </c>
      <c r="F206">
        <v>119</v>
      </c>
      <c r="G206">
        <v>99</v>
      </c>
      <c r="H206">
        <v>3</v>
      </c>
      <c r="I206">
        <v>3</v>
      </c>
      <c r="J206">
        <v>1</v>
      </c>
      <c r="K206">
        <v>88</v>
      </c>
      <c r="L206">
        <v>0</v>
      </c>
      <c r="M206">
        <v>8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23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4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42</v>
      </c>
      <c r="EW206">
        <v>1</v>
      </c>
      <c r="EX206">
        <v>0</v>
      </c>
      <c r="EY206">
        <v>0</v>
      </c>
      <c r="EZ206">
        <v>10</v>
      </c>
      <c r="FA206">
        <f t="shared" si="3"/>
        <v>407</v>
      </c>
    </row>
    <row r="207" spans="1:157" x14ac:dyDescent="0.3">
      <c r="A207" t="s">
        <v>565</v>
      </c>
      <c r="B207" t="s">
        <v>566</v>
      </c>
      <c r="C207">
        <v>5</v>
      </c>
      <c r="D207">
        <v>3</v>
      </c>
      <c r="E207">
        <v>55</v>
      </c>
      <c r="F207">
        <v>62</v>
      </c>
      <c r="G207">
        <v>177</v>
      </c>
      <c r="H207">
        <v>2</v>
      </c>
      <c r="I207">
        <v>2</v>
      </c>
      <c r="J207">
        <v>0</v>
      </c>
      <c r="K207">
        <v>92</v>
      </c>
      <c r="L207">
        <v>0</v>
      </c>
      <c r="M207">
        <v>10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42</v>
      </c>
      <c r="T207">
        <v>2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11</v>
      </c>
      <c r="EW207">
        <v>1</v>
      </c>
      <c r="EX207">
        <v>0</v>
      </c>
      <c r="EY207">
        <v>0</v>
      </c>
      <c r="EZ207">
        <v>7</v>
      </c>
      <c r="FA207">
        <f t="shared" si="3"/>
        <v>412</v>
      </c>
    </row>
    <row r="208" spans="1:157" x14ac:dyDescent="0.3">
      <c r="A208" t="s">
        <v>567</v>
      </c>
      <c r="B208" t="s">
        <v>568</v>
      </c>
      <c r="C208">
        <v>5</v>
      </c>
      <c r="D208">
        <v>3</v>
      </c>
      <c r="E208">
        <v>55</v>
      </c>
      <c r="F208">
        <v>75</v>
      </c>
      <c r="G208">
        <v>186</v>
      </c>
      <c r="H208">
        <v>2</v>
      </c>
      <c r="I208">
        <v>5</v>
      </c>
      <c r="J208">
        <v>1</v>
      </c>
      <c r="K208">
        <v>113</v>
      </c>
      <c r="L208">
        <v>0</v>
      </c>
      <c r="M208">
        <v>14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6</v>
      </c>
      <c r="EW208">
        <v>0</v>
      </c>
      <c r="EX208">
        <v>0</v>
      </c>
      <c r="EY208">
        <v>0</v>
      </c>
      <c r="EZ208">
        <v>6</v>
      </c>
      <c r="FA208">
        <f t="shared" si="3"/>
        <v>415</v>
      </c>
    </row>
    <row r="209" spans="1:157" x14ac:dyDescent="0.3">
      <c r="A209" t="s">
        <v>569</v>
      </c>
      <c r="B209" t="s">
        <v>570</v>
      </c>
      <c r="C209">
        <v>5</v>
      </c>
      <c r="D209">
        <v>3</v>
      </c>
      <c r="E209">
        <v>56</v>
      </c>
      <c r="F209">
        <v>10</v>
      </c>
      <c r="G209">
        <v>47</v>
      </c>
      <c r="H209">
        <v>0</v>
      </c>
      <c r="I209">
        <v>1</v>
      </c>
      <c r="J209">
        <v>0</v>
      </c>
      <c r="K209">
        <v>4</v>
      </c>
      <c r="L209">
        <v>0</v>
      </c>
      <c r="M209">
        <v>2</v>
      </c>
      <c r="N209">
        <v>0</v>
      </c>
      <c r="O209">
        <v>0</v>
      </c>
      <c r="P209">
        <v>2</v>
      </c>
      <c r="Q209">
        <v>0</v>
      </c>
      <c r="R209">
        <v>0</v>
      </c>
      <c r="S209">
        <v>4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</v>
      </c>
      <c r="EW209">
        <v>0</v>
      </c>
      <c r="EX209">
        <v>0</v>
      </c>
      <c r="EY209">
        <v>0</v>
      </c>
      <c r="EZ209">
        <v>6</v>
      </c>
      <c r="FA209">
        <f t="shared" si="3"/>
        <v>78</v>
      </c>
    </row>
    <row r="210" spans="1:157" x14ac:dyDescent="0.3">
      <c r="A210" t="s">
        <v>571</v>
      </c>
      <c r="B210" t="s">
        <v>572</v>
      </c>
      <c r="C210">
        <v>12</v>
      </c>
      <c r="D210">
        <v>4</v>
      </c>
      <c r="E210">
        <v>57</v>
      </c>
      <c r="F210">
        <v>157</v>
      </c>
      <c r="G210">
        <v>151</v>
      </c>
      <c r="H210">
        <v>11</v>
      </c>
      <c r="I210">
        <v>3</v>
      </c>
      <c r="J210">
        <v>5</v>
      </c>
      <c r="K210">
        <v>2</v>
      </c>
      <c r="L210">
        <v>0</v>
      </c>
      <c r="M210">
        <v>1</v>
      </c>
      <c r="N210">
        <v>1</v>
      </c>
      <c r="O210">
        <v>1</v>
      </c>
      <c r="P210">
        <v>14</v>
      </c>
      <c r="Q210">
        <v>1</v>
      </c>
      <c r="R210">
        <v>1</v>
      </c>
      <c r="S210">
        <v>56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23</v>
      </c>
      <c r="EW210">
        <v>3</v>
      </c>
      <c r="EX210">
        <v>0</v>
      </c>
      <c r="EY210">
        <v>0</v>
      </c>
      <c r="EZ210">
        <v>6</v>
      </c>
      <c r="FA210">
        <f t="shared" si="3"/>
        <v>437</v>
      </c>
    </row>
    <row r="211" spans="1:157" x14ac:dyDescent="0.3">
      <c r="A211" t="s">
        <v>573</v>
      </c>
      <c r="B211" t="s">
        <v>574</v>
      </c>
      <c r="C211">
        <v>12</v>
      </c>
      <c r="D211">
        <v>4</v>
      </c>
      <c r="E211">
        <v>57</v>
      </c>
      <c r="F211">
        <v>117</v>
      </c>
      <c r="G211">
        <v>130</v>
      </c>
      <c r="H211">
        <v>23</v>
      </c>
      <c r="I211">
        <v>3</v>
      </c>
      <c r="J211">
        <v>2</v>
      </c>
      <c r="K211">
        <v>0</v>
      </c>
      <c r="L211">
        <v>0</v>
      </c>
      <c r="M211">
        <v>0</v>
      </c>
      <c r="N211">
        <v>2</v>
      </c>
      <c r="O211">
        <v>0</v>
      </c>
      <c r="P211">
        <v>18</v>
      </c>
      <c r="Q211">
        <v>0</v>
      </c>
      <c r="R211">
        <v>0</v>
      </c>
      <c r="S211">
        <v>40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37</v>
      </c>
      <c r="EW211">
        <v>0</v>
      </c>
      <c r="EX211">
        <v>0</v>
      </c>
      <c r="EY211">
        <v>0</v>
      </c>
      <c r="EZ211">
        <v>12</v>
      </c>
      <c r="FA211">
        <f t="shared" si="3"/>
        <v>387</v>
      </c>
    </row>
    <row r="212" spans="1:157" x14ac:dyDescent="0.3">
      <c r="A212" t="s">
        <v>575</v>
      </c>
      <c r="B212" t="s">
        <v>576</v>
      </c>
      <c r="C212">
        <v>12</v>
      </c>
      <c r="D212">
        <v>4</v>
      </c>
      <c r="E212">
        <v>57</v>
      </c>
      <c r="F212">
        <v>140</v>
      </c>
      <c r="G212">
        <v>156</v>
      </c>
      <c r="H212">
        <v>10</v>
      </c>
      <c r="I212">
        <v>3</v>
      </c>
      <c r="J212">
        <v>1</v>
      </c>
      <c r="K212">
        <v>2</v>
      </c>
      <c r="L212">
        <v>0</v>
      </c>
      <c r="M212">
        <v>4</v>
      </c>
      <c r="N212">
        <v>2</v>
      </c>
      <c r="O212">
        <v>1</v>
      </c>
      <c r="P212">
        <v>15</v>
      </c>
      <c r="Q212">
        <v>0</v>
      </c>
      <c r="R212">
        <v>0</v>
      </c>
      <c r="S212">
        <v>30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32</v>
      </c>
      <c r="EW212">
        <v>4</v>
      </c>
      <c r="EX212">
        <v>0</v>
      </c>
      <c r="EY212">
        <v>0</v>
      </c>
      <c r="EZ212">
        <v>15</v>
      </c>
      <c r="FA212">
        <f t="shared" si="3"/>
        <v>417</v>
      </c>
    </row>
    <row r="213" spans="1:157" x14ac:dyDescent="0.3">
      <c r="A213" t="s">
        <v>577</v>
      </c>
      <c r="B213" t="s">
        <v>578</v>
      </c>
      <c r="C213">
        <v>12</v>
      </c>
      <c r="D213">
        <v>4</v>
      </c>
      <c r="E213">
        <v>57</v>
      </c>
      <c r="F213">
        <v>135</v>
      </c>
      <c r="G213">
        <v>132</v>
      </c>
      <c r="H213">
        <v>17</v>
      </c>
      <c r="I213">
        <v>2</v>
      </c>
      <c r="J213">
        <v>2</v>
      </c>
      <c r="K213">
        <v>2</v>
      </c>
      <c r="L213">
        <v>0</v>
      </c>
      <c r="M213">
        <v>3</v>
      </c>
      <c r="N213">
        <v>6</v>
      </c>
      <c r="O213">
        <v>1</v>
      </c>
      <c r="P213">
        <v>21</v>
      </c>
      <c r="Q213">
        <v>0</v>
      </c>
      <c r="R213">
        <v>0</v>
      </c>
      <c r="S213">
        <v>43</v>
      </c>
      <c r="T213">
        <v>1</v>
      </c>
      <c r="U213">
        <v>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28</v>
      </c>
      <c r="EW213">
        <v>2</v>
      </c>
      <c r="EX213">
        <v>0</v>
      </c>
      <c r="EY213">
        <v>0</v>
      </c>
      <c r="EZ213">
        <v>3</v>
      </c>
      <c r="FA213">
        <f t="shared" si="3"/>
        <v>401</v>
      </c>
    </row>
    <row r="214" spans="1:157" x14ac:dyDescent="0.3">
      <c r="A214" t="s">
        <v>579</v>
      </c>
      <c r="B214" t="s">
        <v>580</v>
      </c>
      <c r="C214">
        <v>12</v>
      </c>
      <c r="D214">
        <v>4</v>
      </c>
      <c r="E214">
        <v>57</v>
      </c>
      <c r="F214">
        <v>166</v>
      </c>
      <c r="G214">
        <v>117</v>
      </c>
      <c r="H214">
        <v>9</v>
      </c>
      <c r="I214">
        <v>4</v>
      </c>
      <c r="J214">
        <v>0</v>
      </c>
      <c r="K214">
        <v>1</v>
      </c>
      <c r="L214">
        <v>0</v>
      </c>
      <c r="M214">
        <v>2</v>
      </c>
      <c r="N214">
        <v>2</v>
      </c>
      <c r="O214">
        <v>0</v>
      </c>
      <c r="P214">
        <v>12</v>
      </c>
      <c r="Q214">
        <v>1</v>
      </c>
      <c r="R214">
        <v>1</v>
      </c>
      <c r="S214">
        <v>45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2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21</v>
      </c>
      <c r="EW214">
        <v>5</v>
      </c>
      <c r="EX214">
        <v>0</v>
      </c>
      <c r="EY214">
        <v>0</v>
      </c>
      <c r="EZ214">
        <v>14</v>
      </c>
      <c r="FA214">
        <f t="shared" si="3"/>
        <v>404</v>
      </c>
    </row>
    <row r="215" spans="1:157" x14ac:dyDescent="0.3">
      <c r="A215" t="s">
        <v>581</v>
      </c>
      <c r="B215" t="s">
        <v>582</v>
      </c>
      <c r="C215">
        <v>12</v>
      </c>
      <c r="D215">
        <v>4</v>
      </c>
      <c r="E215">
        <v>57</v>
      </c>
      <c r="F215">
        <v>160</v>
      </c>
      <c r="G215">
        <v>130</v>
      </c>
      <c r="H215">
        <v>14</v>
      </c>
      <c r="I215">
        <v>6</v>
      </c>
      <c r="J215">
        <v>0</v>
      </c>
      <c r="K215">
        <v>0</v>
      </c>
      <c r="L215">
        <v>0</v>
      </c>
      <c r="M215">
        <v>1</v>
      </c>
      <c r="N215">
        <v>2</v>
      </c>
      <c r="O215">
        <v>1</v>
      </c>
      <c r="P215">
        <v>14</v>
      </c>
      <c r="Q215">
        <v>0</v>
      </c>
      <c r="R215">
        <v>0</v>
      </c>
      <c r="S215">
        <v>56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26</v>
      </c>
      <c r="EW215">
        <v>2</v>
      </c>
      <c r="EX215">
        <v>0</v>
      </c>
      <c r="EY215">
        <v>0</v>
      </c>
      <c r="EZ215">
        <v>9</v>
      </c>
      <c r="FA215">
        <f t="shared" si="3"/>
        <v>423</v>
      </c>
    </row>
    <row r="216" spans="1:157" x14ac:dyDescent="0.3">
      <c r="A216" t="s">
        <v>583</v>
      </c>
      <c r="B216" t="s">
        <v>584</v>
      </c>
      <c r="C216">
        <v>12</v>
      </c>
      <c r="D216">
        <v>4</v>
      </c>
      <c r="E216">
        <v>58</v>
      </c>
      <c r="F216">
        <v>147</v>
      </c>
      <c r="G216">
        <v>140</v>
      </c>
      <c r="H216">
        <v>4</v>
      </c>
      <c r="I216">
        <v>3</v>
      </c>
      <c r="J216">
        <v>1</v>
      </c>
      <c r="K216">
        <v>2</v>
      </c>
      <c r="L216">
        <v>0</v>
      </c>
      <c r="M216">
        <v>6</v>
      </c>
      <c r="N216">
        <v>0</v>
      </c>
      <c r="O216">
        <v>3</v>
      </c>
      <c r="P216">
        <v>23</v>
      </c>
      <c r="Q216">
        <v>0</v>
      </c>
      <c r="R216">
        <v>1</v>
      </c>
      <c r="S216">
        <v>39</v>
      </c>
      <c r="T216">
        <v>0</v>
      </c>
      <c r="U216">
        <v>1</v>
      </c>
      <c r="V216">
        <v>0</v>
      </c>
      <c r="W216">
        <v>2</v>
      </c>
      <c r="X216">
        <v>0</v>
      </c>
      <c r="Y216">
        <v>0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0</v>
      </c>
      <c r="EC216">
        <v>0</v>
      </c>
      <c r="ED216">
        <v>1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41</v>
      </c>
      <c r="EW216">
        <v>3</v>
      </c>
      <c r="EX216">
        <v>0</v>
      </c>
      <c r="EY216">
        <v>1</v>
      </c>
      <c r="EZ216">
        <v>11</v>
      </c>
      <c r="FA216">
        <f t="shared" si="3"/>
        <v>434</v>
      </c>
    </row>
    <row r="217" spans="1:157" x14ac:dyDescent="0.3">
      <c r="A217" t="s">
        <v>585</v>
      </c>
      <c r="B217" t="s">
        <v>586</v>
      </c>
      <c r="C217">
        <v>12</v>
      </c>
      <c r="D217">
        <v>4</v>
      </c>
      <c r="E217">
        <v>59</v>
      </c>
      <c r="F217">
        <v>137</v>
      </c>
      <c r="G217">
        <v>119</v>
      </c>
      <c r="H217">
        <v>10</v>
      </c>
      <c r="I217">
        <v>1</v>
      </c>
      <c r="J217">
        <v>4</v>
      </c>
      <c r="K217">
        <v>1</v>
      </c>
      <c r="L217">
        <v>0</v>
      </c>
      <c r="M217">
        <v>4</v>
      </c>
      <c r="N217">
        <v>1</v>
      </c>
      <c r="O217">
        <v>1</v>
      </c>
      <c r="P217">
        <v>11</v>
      </c>
      <c r="Q217">
        <v>4</v>
      </c>
      <c r="R217">
        <v>0</v>
      </c>
      <c r="S217">
        <v>32</v>
      </c>
      <c r="T217">
        <v>2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22</v>
      </c>
      <c r="EW217">
        <v>0</v>
      </c>
      <c r="EX217">
        <v>0</v>
      </c>
      <c r="EY217">
        <v>1</v>
      </c>
      <c r="EZ217">
        <v>9</v>
      </c>
      <c r="FA217">
        <f t="shared" si="3"/>
        <v>362</v>
      </c>
    </row>
    <row r="218" spans="1:157" x14ac:dyDescent="0.3">
      <c r="A218" t="s">
        <v>587</v>
      </c>
      <c r="B218" t="s">
        <v>588</v>
      </c>
      <c r="C218">
        <v>12</v>
      </c>
      <c r="D218">
        <v>4</v>
      </c>
      <c r="E218">
        <v>59</v>
      </c>
      <c r="F218">
        <v>125</v>
      </c>
      <c r="G218">
        <v>116</v>
      </c>
      <c r="H218">
        <v>20</v>
      </c>
      <c r="I218">
        <v>3</v>
      </c>
      <c r="J218">
        <v>5</v>
      </c>
      <c r="K218">
        <v>1</v>
      </c>
      <c r="L218">
        <v>0</v>
      </c>
      <c r="M218">
        <v>4</v>
      </c>
      <c r="N218">
        <v>4</v>
      </c>
      <c r="O218">
        <v>0</v>
      </c>
      <c r="P218">
        <v>13</v>
      </c>
      <c r="Q218">
        <v>0</v>
      </c>
      <c r="R218">
        <v>1</v>
      </c>
      <c r="S218">
        <v>20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3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13</v>
      </c>
      <c r="EW218">
        <v>6</v>
      </c>
      <c r="EX218">
        <v>0</v>
      </c>
      <c r="EY218">
        <v>0</v>
      </c>
      <c r="EZ218">
        <v>14</v>
      </c>
      <c r="FA218">
        <f t="shared" si="3"/>
        <v>351</v>
      </c>
    </row>
    <row r="219" spans="1:157" x14ac:dyDescent="0.3">
      <c r="A219" t="s">
        <v>589</v>
      </c>
      <c r="B219" t="s">
        <v>590</v>
      </c>
      <c r="C219">
        <v>12</v>
      </c>
      <c r="D219">
        <v>4</v>
      </c>
      <c r="E219">
        <v>59</v>
      </c>
      <c r="F219">
        <v>145</v>
      </c>
      <c r="G219">
        <v>118</v>
      </c>
      <c r="H219">
        <v>11</v>
      </c>
      <c r="I219">
        <v>2</v>
      </c>
      <c r="J219">
        <v>4</v>
      </c>
      <c r="K219">
        <v>6</v>
      </c>
      <c r="L219">
        <v>0</v>
      </c>
      <c r="M219">
        <v>2</v>
      </c>
      <c r="N219">
        <v>6</v>
      </c>
      <c r="O219">
        <v>0</v>
      </c>
      <c r="P219">
        <v>8</v>
      </c>
      <c r="Q219">
        <v>3</v>
      </c>
      <c r="R219">
        <v>2</v>
      </c>
      <c r="S219">
        <v>29</v>
      </c>
      <c r="T219">
        <v>3</v>
      </c>
      <c r="U219">
        <v>2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17</v>
      </c>
      <c r="EW219">
        <v>2</v>
      </c>
      <c r="EX219">
        <v>0</v>
      </c>
      <c r="EY219">
        <v>0</v>
      </c>
      <c r="EZ219">
        <v>5</v>
      </c>
      <c r="FA219">
        <f t="shared" si="3"/>
        <v>368</v>
      </c>
    </row>
    <row r="220" spans="1:157" x14ac:dyDescent="0.3">
      <c r="A220" t="s">
        <v>591</v>
      </c>
      <c r="B220" t="s">
        <v>592</v>
      </c>
      <c r="C220">
        <v>12</v>
      </c>
      <c r="D220">
        <v>4</v>
      </c>
      <c r="E220">
        <v>61</v>
      </c>
      <c r="F220">
        <v>15</v>
      </c>
      <c r="G220">
        <v>130</v>
      </c>
      <c r="H220">
        <v>8</v>
      </c>
      <c r="I220">
        <v>6</v>
      </c>
      <c r="J220">
        <v>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7</v>
      </c>
      <c r="Q220">
        <v>0</v>
      </c>
      <c r="R220">
        <v>0</v>
      </c>
      <c r="S220">
        <v>5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</v>
      </c>
      <c r="EW220">
        <v>0</v>
      </c>
      <c r="EX220">
        <v>0</v>
      </c>
      <c r="EY220">
        <v>0</v>
      </c>
      <c r="EZ220">
        <v>6</v>
      </c>
      <c r="FA220">
        <f t="shared" si="3"/>
        <v>183</v>
      </c>
    </row>
    <row r="221" spans="1:157" x14ac:dyDescent="0.3">
      <c r="A221" t="s">
        <v>593</v>
      </c>
      <c r="B221" t="s">
        <v>594</v>
      </c>
      <c r="C221">
        <v>12</v>
      </c>
      <c r="D221">
        <v>4</v>
      </c>
      <c r="E221">
        <v>63</v>
      </c>
      <c r="F221">
        <v>64</v>
      </c>
      <c r="G221">
        <v>140</v>
      </c>
      <c r="H221">
        <v>4</v>
      </c>
      <c r="I221">
        <v>2</v>
      </c>
      <c r="J221">
        <v>2</v>
      </c>
      <c r="K221">
        <v>1</v>
      </c>
      <c r="L221">
        <v>0</v>
      </c>
      <c r="M221">
        <v>2</v>
      </c>
      <c r="N221">
        <v>5</v>
      </c>
      <c r="O221">
        <v>0</v>
      </c>
      <c r="P221">
        <v>7</v>
      </c>
      <c r="Q221">
        <v>5</v>
      </c>
      <c r="R221">
        <v>2</v>
      </c>
      <c r="S221">
        <v>46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0</v>
      </c>
      <c r="EV221">
        <v>12</v>
      </c>
      <c r="EW221">
        <v>3</v>
      </c>
      <c r="EX221">
        <v>0</v>
      </c>
      <c r="EY221">
        <v>1</v>
      </c>
      <c r="EZ221">
        <v>3</v>
      </c>
      <c r="FA221">
        <f t="shared" si="3"/>
        <v>301</v>
      </c>
    </row>
    <row r="222" spans="1:157" x14ac:dyDescent="0.3">
      <c r="A222" t="s">
        <v>595</v>
      </c>
      <c r="B222" t="s">
        <v>596</v>
      </c>
      <c r="C222">
        <v>12</v>
      </c>
      <c r="D222">
        <v>4</v>
      </c>
      <c r="E222">
        <v>63</v>
      </c>
      <c r="F222">
        <v>77</v>
      </c>
      <c r="G222">
        <v>151</v>
      </c>
      <c r="H222">
        <v>13</v>
      </c>
      <c r="I222">
        <v>1</v>
      </c>
      <c r="J222">
        <v>2</v>
      </c>
      <c r="K222">
        <v>2</v>
      </c>
      <c r="L222">
        <v>0</v>
      </c>
      <c r="M222">
        <v>0</v>
      </c>
      <c r="N222">
        <v>0</v>
      </c>
      <c r="O222">
        <v>1</v>
      </c>
      <c r="P222">
        <v>11</v>
      </c>
      <c r="Q222">
        <v>0</v>
      </c>
      <c r="R222">
        <v>4</v>
      </c>
      <c r="S222">
        <v>23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1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9</v>
      </c>
      <c r="EW222">
        <v>3</v>
      </c>
      <c r="EX222">
        <v>0</v>
      </c>
      <c r="EY222">
        <v>0</v>
      </c>
      <c r="EZ222">
        <v>8</v>
      </c>
      <c r="FA222">
        <f t="shared" si="3"/>
        <v>311</v>
      </c>
    </row>
    <row r="223" spans="1:157" x14ac:dyDescent="0.3">
      <c r="A223" t="s">
        <v>597</v>
      </c>
      <c r="B223" t="s">
        <v>598</v>
      </c>
      <c r="C223">
        <v>12</v>
      </c>
      <c r="D223">
        <v>4</v>
      </c>
      <c r="E223">
        <v>64</v>
      </c>
      <c r="F223">
        <v>52</v>
      </c>
      <c r="G223">
        <v>229</v>
      </c>
      <c r="H223">
        <v>1</v>
      </c>
      <c r="I223">
        <v>4</v>
      </c>
      <c r="J223">
        <v>2</v>
      </c>
      <c r="K223">
        <v>0</v>
      </c>
      <c r="L223">
        <v>0</v>
      </c>
      <c r="M223">
        <v>1</v>
      </c>
      <c r="N223">
        <v>1</v>
      </c>
      <c r="O223">
        <v>2</v>
      </c>
      <c r="P223">
        <v>45</v>
      </c>
      <c r="Q223">
        <v>2</v>
      </c>
      <c r="R223">
        <v>0</v>
      </c>
      <c r="S223">
        <v>17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2</v>
      </c>
      <c r="EB223">
        <v>1</v>
      </c>
      <c r="EC223">
        <v>0</v>
      </c>
      <c r="ED223">
        <v>3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7</v>
      </c>
      <c r="EW223">
        <v>1</v>
      </c>
      <c r="EX223">
        <v>0</v>
      </c>
      <c r="EY223">
        <v>0</v>
      </c>
      <c r="EZ223">
        <v>12</v>
      </c>
      <c r="FA223">
        <f t="shared" si="3"/>
        <v>386</v>
      </c>
    </row>
    <row r="224" spans="1:157" x14ac:dyDescent="0.3">
      <c r="A224" t="s">
        <v>599</v>
      </c>
      <c r="B224" t="s">
        <v>600</v>
      </c>
      <c r="C224">
        <v>12</v>
      </c>
      <c r="D224">
        <v>4</v>
      </c>
      <c r="E224">
        <v>64</v>
      </c>
      <c r="F224">
        <v>65</v>
      </c>
      <c r="G224">
        <v>189</v>
      </c>
      <c r="H224">
        <v>1</v>
      </c>
      <c r="I224">
        <v>5</v>
      </c>
      <c r="J224">
        <v>0</v>
      </c>
      <c r="K224">
        <v>1</v>
      </c>
      <c r="L224">
        <v>0</v>
      </c>
      <c r="M224">
        <v>4</v>
      </c>
      <c r="N224">
        <v>1</v>
      </c>
      <c r="O224">
        <v>1</v>
      </c>
      <c r="P224">
        <v>47</v>
      </c>
      <c r="Q224">
        <v>0</v>
      </c>
      <c r="R224">
        <v>0</v>
      </c>
      <c r="S224">
        <v>17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1</v>
      </c>
      <c r="ED224">
        <v>5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3</v>
      </c>
      <c r="EW224">
        <v>1</v>
      </c>
      <c r="EX224">
        <v>0</v>
      </c>
      <c r="EY224">
        <v>1</v>
      </c>
      <c r="EZ224">
        <v>22</v>
      </c>
      <c r="FA224">
        <f t="shared" si="3"/>
        <v>366</v>
      </c>
    </row>
    <row r="225" spans="1:157" x14ac:dyDescent="0.3">
      <c r="A225" t="s">
        <v>601</v>
      </c>
      <c r="B225" t="s">
        <v>602</v>
      </c>
      <c r="C225">
        <v>12</v>
      </c>
      <c r="D225">
        <v>4</v>
      </c>
      <c r="E225">
        <v>66</v>
      </c>
      <c r="F225">
        <v>80</v>
      </c>
      <c r="G225">
        <v>239</v>
      </c>
      <c r="H225">
        <v>4</v>
      </c>
      <c r="I225">
        <v>2</v>
      </c>
      <c r="J225">
        <v>8</v>
      </c>
      <c r="K225">
        <v>0</v>
      </c>
      <c r="L225">
        <v>0</v>
      </c>
      <c r="M225">
        <v>3</v>
      </c>
      <c r="N225">
        <v>1</v>
      </c>
      <c r="O225">
        <v>1</v>
      </c>
      <c r="P225">
        <v>21</v>
      </c>
      <c r="Q225">
        <v>1</v>
      </c>
      <c r="R225">
        <v>0</v>
      </c>
      <c r="S225">
        <v>34</v>
      </c>
      <c r="T225">
        <v>4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11</v>
      </c>
      <c r="EW225">
        <v>3</v>
      </c>
      <c r="EX225">
        <v>0</v>
      </c>
      <c r="EY225">
        <v>0</v>
      </c>
      <c r="EZ225">
        <v>21</v>
      </c>
      <c r="FA225">
        <f t="shared" si="3"/>
        <v>440</v>
      </c>
    </row>
    <row r="226" spans="1:157" x14ac:dyDescent="0.3">
      <c r="A226" t="s">
        <v>603</v>
      </c>
      <c r="B226" t="s">
        <v>604</v>
      </c>
      <c r="C226">
        <v>12</v>
      </c>
      <c r="D226">
        <v>4</v>
      </c>
      <c r="E226">
        <v>67</v>
      </c>
      <c r="F226">
        <v>32</v>
      </c>
      <c r="G226">
        <v>58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2</v>
      </c>
      <c r="N226">
        <v>0</v>
      </c>
      <c r="O226">
        <v>1</v>
      </c>
      <c r="P226">
        <v>2</v>
      </c>
      <c r="Q226">
        <v>0</v>
      </c>
      <c r="R226">
        <v>0</v>
      </c>
      <c r="S226">
        <v>5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4</v>
      </c>
      <c r="EW226">
        <v>0</v>
      </c>
      <c r="EX226">
        <v>0</v>
      </c>
      <c r="EY226">
        <v>0</v>
      </c>
      <c r="EZ226">
        <v>5</v>
      </c>
      <c r="FA226">
        <f t="shared" si="3"/>
        <v>112</v>
      </c>
    </row>
    <row r="227" spans="1:157" x14ac:dyDescent="0.3">
      <c r="A227" t="s">
        <v>605</v>
      </c>
      <c r="B227" t="s">
        <v>606</v>
      </c>
      <c r="C227">
        <v>12</v>
      </c>
      <c r="D227">
        <v>4</v>
      </c>
      <c r="E227">
        <v>68</v>
      </c>
      <c r="F227">
        <v>27</v>
      </c>
      <c r="G227">
        <v>128</v>
      </c>
      <c r="H227">
        <v>3</v>
      </c>
      <c r="I227">
        <v>3</v>
      </c>
      <c r="J227">
        <v>0</v>
      </c>
      <c r="K227">
        <v>1</v>
      </c>
      <c r="L227">
        <v>0</v>
      </c>
      <c r="M227">
        <v>2</v>
      </c>
      <c r="N227">
        <v>1</v>
      </c>
      <c r="O227">
        <v>0</v>
      </c>
      <c r="P227">
        <v>5</v>
      </c>
      <c r="Q227">
        <v>1</v>
      </c>
      <c r="R227">
        <v>1</v>
      </c>
      <c r="S227">
        <v>5</v>
      </c>
      <c r="T227">
        <v>14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</v>
      </c>
      <c r="EW227">
        <v>5</v>
      </c>
      <c r="EX227">
        <v>0</v>
      </c>
      <c r="EY227">
        <v>0</v>
      </c>
      <c r="EZ227">
        <v>13</v>
      </c>
      <c r="FA227">
        <f t="shared" si="3"/>
        <v>212</v>
      </c>
    </row>
    <row r="228" spans="1:157" x14ac:dyDescent="0.3">
      <c r="A228" t="s">
        <v>607</v>
      </c>
      <c r="B228" t="s">
        <v>608</v>
      </c>
      <c r="C228">
        <v>12</v>
      </c>
      <c r="D228">
        <v>4</v>
      </c>
      <c r="E228">
        <v>69</v>
      </c>
      <c r="F228">
        <v>54</v>
      </c>
      <c r="G228">
        <v>139</v>
      </c>
      <c r="H228">
        <v>7</v>
      </c>
      <c r="I228">
        <v>27</v>
      </c>
      <c r="J228">
        <v>0</v>
      </c>
      <c r="K228">
        <v>1</v>
      </c>
      <c r="L228">
        <v>0</v>
      </c>
      <c r="M228">
        <v>0</v>
      </c>
      <c r="N228">
        <v>3</v>
      </c>
      <c r="O228">
        <v>1</v>
      </c>
      <c r="P228">
        <v>5</v>
      </c>
      <c r="Q228">
        <v>1</v>
      </c>
      <c r="R228">
        <v>4</v>
      </c>
      <c r="S228">
        <v>6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18</v>
      </c>
      <c r="EW228">
        <v>8</v>
      </c>
      <c r="EX228">
        <v>0</v>
      </c>
      <c r="EY228">
        <v>0</v>
      </c>
      <c r="EZ228">
        <v>18</v>
      </c>
      <c r="FA228">
        <f t="shared" si="3"/>
        <v>299</v>
      </c>
    </row>
    <row r="229" spans="1:157" x14ac:dyDescent="0.3">
      <c r="A229" t="s">
        <v>609</v>
      </c>
      <c r="B229" t="s">
        <v>610</v>
      </c>
      <c r="C229">
        <v>12</v>
      </c>
      <c r="D229">
        <v>4</v>
      </c>
      <c r="E229">
        <v>69</v>
      </c>
      <c r="F229">
        <v>52</v>
      </c>
      <c r="G229">
        <v>133</v>
      </c>
      <c r="H229">
        <v>4</v>
      </c>
      <c r="I229">
        <v>23</v>
      </c>
      <c r="J229">
        <v>3</v>
      </c>
      <c r="K229">
        <v>1</v>
      </c>
      <c r="L229">
        <v>0</v>
      </c>
      <c r="M229">
        <v>1</v>
      </c>
      <c r="N229">
        <v>1</v>
      </c>
      <c r="O229">
        <v>0</v>
      </c>
      <c r="P229">
        <v>0</v>
      </c>
      <c r="Q229">
        <v>1</v>
      </c>
      <c r="R229">
        <v>13</v>
      </c>
      <c r="S229">
        <v>16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23</v>
      </c>
      <c r="EW229">
        <v>10</v>
      </c>
      <c r="EX229">
        <v>0</v>
      </c>
      <c r="EY229">
        <v>0</v>
      </c>
      <c r="EZ229">
        <v>16</v>
      </c>
      <c r="FA229">
        <f t="shared" si="3"/>
        <v>299</v>
      </c>
    </row>
    <row r="230" spans="1:157" x14ac:dyDescent="0.3">
      <c r="A230" s="1">
        <v>690</v>
      </c>
      <c r="B230" t="s">
        <v>611</v>
      </c>
      <c r="C230">
        <v>12</v>
      </c>
      <c r="D230">
        <v>4</v>
      </c>
      <c r="E230">
        <v>69</v>
      </c>
      <c r="F230">
        <v>10</v>
      </c>
      <c r="G230">
        <v>179</v>
      </c>
      <c r="H230">
        <v>1</v>
      </c>
      <c r="I230">
        <v>42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11</v>
      </c>
      <c r="EW230">
        <v>0</v>
      </c>
      <c r="EX230">
        <v>0</v>
      </c>
      <c r="EY230">
        <v>0</v>
      </c>
      <c r="EZ230">
        <v>2</v>
      </c>
      <c r="FA230">
        <f t="shared" si="3"/>
        <v>255</v>
      </c>
    </row>
    <row r="231" spans="1:157" x14ac:dyDescent="0.3">
      <c r="A231" t="s">
        <v>612</v>
      </c>
      <c r="B231" t="s">
        <v>613</v>
      </c>
      <c r="C231">
        <v>12</v>
      </c>
      <c r="D231">
        <v>4</v>
      </c>
      <c r="E231">
        <v>70</v>
      </c>
      <c r="F231">
        <v>67</v>
      </c>
      <c r="G231">
        <v>162</v>
      </c>
      <c r="H231">
        <v>2</v>
      </c>
      <c r="I231">
        <v>14</v>
      </c>
      <c r="J231">
        <v>3</v>
      </c>
      <c r="K231">
        <v>8</v>
      </c>
      <c r="L231">
        <v>0</v>
      </c>
      <c r="M231">
        <v>2</v>
      </c>
      <c r="N231">
        <v>1</v>
      </c>
      <c r="O231">
        <v>0</v>
      </c>
      <c r="P231">
        <v>2</v>
      </c>
      <c r="Q231">
        <v>1</v>
      </c>
      <c r="R231">
        <v>1</v>
      </c>
      <c r="S231">
        <v>13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20</v>
      </c>
      <c r="EW231">
        <v>5</v>
      </c>
      <c r="EX231">
        <v>0</v>
      </c>
      <c r="EY231">
        <v>2</v>
      </c>
      <c r="EZ231">
        <v>31</v>
      </c>
      <c r="FA231">
        <f t="shared" si="3"/>
        <v>336</v>
      </c>
    </row>
    <row r="232" spans="1:157" x14ac:dyDescent="0.3">
      <c r="A232" t="s">
        <v>614</v>
      </c>
      <c r="B232" t="s">
        <v>615</v>
      </c>
      <c r="C232">
        <v>12</v>
      </c>
      <c r="D232">
        <v>4</v>
      </c>
      <c r="E232">
        <v>71</v>
      </c>
      <c r="F232">
        <v>52</v>
      </c>
      <c r="G232">
        <v>69</v>
      </c>
      <c r="H232">
        <v>7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1</v>
      </c>
      <c r="R232">
        <v>1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2</v>
      </c>
      <c r="EW232">
        <v>1</v>
      </c>
      <c r="EX232">
        <v>0</v>
      </c>
      <c r="EY232">
        <v>0</v>
      </c>
      <c r="EZ232">
        <v>10</v>
      </c>
      <c r="FA232">
        <f t="shared" si="3"/>
        <v>151</v>
      </c>
    </row>
    <row r="233" spans="1:157" x14ac:dyDescent="0.3">
      <c r="A233" t="s">
        <v>616</v>
      </c>
      <c r="B233" t="s">
        <v>617</v>
      </c>
      <c r="C233">
        <v>12</v>
      </c>
      <c r="D233">
        <v>4</v>
      </c>
      <c r="E233">
        <v>72</v>
      </c>
      <c r="F233">
        <v>24</v>
      </c>
      <c r="G233">
        <v>126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2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5</v>
      </c>
      <c r="FA233">
        <f t="shared" si="3"/>
        <v>161</v>
      </c>
    </row>
    <row r="234" spans="1:157" x14ac:dyDescent="0.3">
      <c r="A234" t="s">
        <v>618</v>
      </c>
      <c r="B234" t="s">
        <v>619</v>
      </c>
      <c r="C234">
        <v>12</v>
      </c>
      <c r="D234">
        <v>4</v>
      </c>
      <c r="E234">
        <v>73</v>
      </c>
      <c r="F234">
        <v>13</v>
      </c>
      <c r="G234">
        <v>126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21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37</v>
      </c>
      <c r="EW234">
        <v>1</v>
      </c>
      <c r="EX234">
        <v>0</v>
      </c>
      <c r="EY234">
        <v>0</v>
      </c>
      <c r="EZ234">
        <v>5</v>
      </c>
      <c r="FA234">
        <f t="shared" si="3"/>
        <v>208</v>
      </c>
    </row>
    <row r="235" spans="1:157" x14ac:dyDescent="0.3">
      <c r="A235" t="s">
        <v>620</v>
      </c>
      <c r="B235" t="s">
        <v>621</v>
      </c>
      <c r="C235">
        <v>12</v>
      </c>
      <c r="D235">
        <v>4</v>
      </c>
      <c r="E235">
        <v>74</v>
      </c>
      <c r="F235">
        <v>57</v>
      </c>
      <c r="G235">
        <v>221</v>
      </c>
      <c r="H235">
        <v>3</v>
      </c>
      <c r="I235">
        <v>6</v>
      </c>
      <c r="J235">
        <v>3</v>
      </c>
      <c r="K235">
        <v>1</v>
      </c>
      <c r="L235">
        <v>0</v>
      </c>
      <c r="M235">
        <v>4</v>
      </c>
      <c r="N235">
        <v>2</v>
      </c>
      <c r="O235">
        <v>1</v>
      </c>
      <c r="P235">
        <v>1</v>
      </c>
      <c r="Q235">
        <v>1</v>
      </c>
      <c r="R235">
        <v>2</v>
      </c>
      <c r="S235">
        <v>6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20</v>
      </c>
      <c r="EW235">
        <v>14</v>
      </c>
      <c r="EX235">
        <v>0</v>
      </c>
      <c r="EY235">
        <v>0</v>
      </c>
      <c r="EZ235">
        <v>20</v>
      </c>
      <c r="FA235">
        <f t="shared" si="3"/>
        <v>366</v>
      </c>
    </row>
    <row r="236" spans="1:157" x14ac:dyDescent="0.3">
      <c r="A236" t="s">
        <v>622</v>
      </c>
      <c r="B236" t="s">
        <v>623</v>
      </c>
      <c r="C236">
        <v>12</v>
      </c>
      <c r="D236">
        <v>4</v>
      </c>
      <c r="E236">
        <v>75</v>
      </c>
      <c r="F236">
        <v>95</v>
      </c>
      <c r="G236">
        <v>327</v>
      </c>
      <c r="H236">
        <v>0</v>
      </c>
      <c r="I236">
        <v>4</v>
      </c>
      <c r="J236">
        <v>0</v>
      </c>
      <c r="K236">
        <v>3</v>
      </c>
      <c r="L236">
        <v>0</v>
      </c>
      <c r="M236">
        <v>2</v>
      </c>
      <c r="N236">
        <v>2</v>
      </c>
      <c r="O236">
        <v>0</v>
      </c>
      <c r="P236">
        <v>3</v>
      </c>
      <c r="Q236">
        <v>0</v>
      </c>
      <c r="R236">
        <v>1</v>
      </c>
      <c r="S236">
        <v>14</v>
      </c>
      <c r="T236">
        <v>8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39</v>
      </c>
      <c r="EW236">
        <v>15</v>
      </c>
      <c r="EX236">
        <v>0</v>
      </c>
      <c r="EY236">
        <v>0</v>
      </c>
      <c r="EZ236">
        <v>25</v>
      </c>
      <c r="FA236">
        <f t="shared" si="3"/>
        <v>544</v>
      </c>
    </row>
    <row r="237" spans="1:157" x14ac:dyDescent="0.3">
      <c r="A237" t="s">
        <v>624</v>
      </c>
      <c r="B237" t="s">
        <v>625</v>
      </c>
      <c r="C237">
        <v>12</v>
      </c>
      <c r="D237">
        <v>4</v>
      </c>
      <c r="E237">
        <v>75</v>
      </c>
      <c r="F237">
        <v>115</v>
      </c>
      <c r="G237">
        <v>294</v>
      </c>
      <c r="H237">
        <v>0</v>
      </c>
      <c r="I237">
        <v>3</v>
      </c>
      <c r="J237">
        <v>2</v>
      </c>
      <c r="K237">
        <v>2</v>
      </c>
      <c r="L237">
        <v>0</v>
      </c>
      <c r="M237">
        <v>1</v>
      </c>
      <c r="N237">
        <v>3</v>
      </c>
      <c r="O237">
        <v>1</v>
      </c>
      <c r="P237">
        <v>5</v>
      </c>
      <c r="Q237">
        <v>0</v>
      </c>
      <c r="R237">
        <v>0</v>
      </c>
      <c r="S237">
        <v>15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29</v>
      </c>
      <c r="EW237">
        <v>10</v>
      </c>
      <c r="EX237">
        <v>0</v>
      </c>
      <c r="EY237">
        <v>0</v>
      </c>
      <c r="EZ237">
        <v>19</v>
      </c>
      <c r="FA237">
        <f t="shared" si="3"/>
        <v>507</v>
      </c>
    </row>
    <row r="238" spans="1:157" x14ac:dyDescent="0.3">
      <c r="A238" t="s">
        <v>626</v>
      </c>
      <c r="B238" t="s">
        <v>627</v>
      </c>
      <c r="C238">
        <v>12</v>
      </c>
      <c r="D238">
        <v>4</v>
      </c>
      <c r="E238">
        <v>75</v>
      </c>
      <c r="F238">
        <v>99</v>
      </c>
      <c r="G238">
        <v>317</v>
      </c>
      <c r="H238">
        <v>2</v>
      </c>
      <c r="I238">
        <v>4</v>
      </c>
      <c r="J238">
        <v>4</v>
      </c>
      <c r="K238">
        <v>1</v>
      </c>
      <c r="L238">
        <v>0</v>
      </c>
      <c r="M238">
        <v>6</v>
      </c>
      <c r="N238">
        <v>4</v>
      </c>
      <c r="O238">
        <v>1</v>
      </c>
      <c r="P238">
        <v>7</v>
      </c>
      <c r="Q238">
        <v>0</v>
      </c>
      <c r="R238">
        <v>4</v>
      </c>
      <c r="S238">
        <v>20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25</v>
      </c>
      <c r="EW238">
        <v>12</v>
      </c>
      <c r="EX238">
        <v>0</v>
      </c>
      <c r="EY238">
        <v>2</v>
      </c>
      <c r="EZ238">
        <v>30</v>
      </c>
      <c r="FA238">
        <f t="shared" si="3"/>
        <v>548</v>
      </c>
    </row>
    <row r="239" spans="1:157" x14ac:dyDescent="0.3">
      <c r="A239" t="s">
        <v>628</v>
      </c>
      <c r="B239" t="s">
        <v>629</v>
      </c>
      <c r="C239">
        <v>12</v>
      </c>
      <c r="D239">
        <v>4</v>
      </c>
      <c r="E239">
        <v>76</v>
      </c>
      <c r="F239">
        <v>23</v>
      </c>
      <c r="G239">
        <v>136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7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</v>
      </c>
      <c r="EW239">
        <v>2</v>
      </c>
      <c r="EX239">
        <v>0</v>
      </c>
      <c r="EY239">
        <v>0</v>
      </c>
      <c r="EZ239">
        <v>3</v>
      </c>
      <c r="FA239">
        <f t="shared" si="3"/>
        <v>185</v>
      </c>
    </row>
    <row r="240" spans="1:157" x14ac:dyDescent="0.3">
      <c r="A240" t="s">
        <v>630</v>
      </c>
      <c r="B240" t="s">
        <v>631</v>
      </c>
      <c r="C240">
        <v>12</v>
      </c>
      <c r="D240">
        <v>4</v>
      </c>
      <c r="E240">
        <v>77</v>
      </c>
      <c r="F240">
        <v>22</v>
      </c>
      <c r="G240">
        <v>74</v>
      </c>
      <c r="H240">
        <v>0</v>
      </c>
      <c r="I240">
        <v>2</v>
      </c>
      <c r="J240">
        <v>0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12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1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14</v>
      </c>
      <c r="EW240">
        <v>0</v>
      </c>
      <c r="EX240">
        <v>0</v>
      </c>
      <c r="EY240">
        <v>0</v>
      </c>
      <c r="EZ240">
        <v>12</v>
      </c>
      <c r="FA240">
        <f t="shared" si="3"/>
        <v>143</v>
      </c>
    </row>
    <row r="241" spans="1:157" x14ac:dyDescent="0.3">
      <c r="A241" t="s">
        <v>632</v>
      </c>
      <c r="B241" t="s">
        <v>633</v>
      </c>
      <c r="C241">
        <v>12</v>
      </c>
      <c r="D241">
        <v>4</v>
      </c>
      <c r="E241">
        <v>78</v>
      </c>
      <c r="F241">
        <v>49</v>
      </c>
      <c r="G241">
        <v>179</v>
      </c>
      <c r="H241">
        <v>6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1</v>
      </c>
      <c r="O241">
        <v>2</v>
      </c>
      <c r="P241">
        <v>7</v>
      </c>
      <c r="Q241">
        <v>1</v>
      </c>
      <c r="R241">
        <v>6</v>
      </c>
      <c r="S241">
        <v>10</v>
      </c>
      <c r="T241">
        <v>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14</v>
      </c>
      <c r="EW241">
        <v>3</v>
      </c>
      <c r="EX241">
        <v>0</v>
      </c>
      <c r="EY241">
        <v>0</v>
      </c>
      <c r="EZ241">
        <v>1</v>
      </c>
      <c r="FA241">
        <f t="shared" si="3"/>
        <v>292</v>
      </c>
    </row>
    <row r="242" spans="1:157" x14ac:dyDescent="0.3">
      <c r="A242" t="s">
        <v>634</v>
      </c>
      <c r="B242" t="s">
        <v>635</v>
      </c>
      <c r="C242">
        <v>12</v>
      </c>
      <c r="D242">
        <v>4</v>
      </c>
      <c r="E242">
        <v>78</v>
      </c>
      <c r="F242">
        <v>42</v>
      </c>
      <c r="G242">
        <v>164</v>
      </c>
      <c r="H242">
        <v>2</v>
      </c>
      <c r="I242">
        <v>0</v>
      </c>
      <c r="J242">
        <v>0</v>
      </c>
      <c r="K242">
        <v>12</v>
      </c>
      <c r="L242">
        <v>0</v>
      </c>
      <c r="M242">
        <v>1</v>
      </c>
      <c r="N242">
        <v>1</v>
      </c>
      <c r="O242">
        <v>0</v>
      </c>
      <c r="P242">
        <v>16</v>
      </c>
      <c r="Q242">
        <v>2</v>
      </c>
      <c r="R242">
        <v>7</v>
      </c>
      <c r="S242">
        <v>8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9</v>
      </c>
      <c r="EW242">
        <v>8</v>
      </c>
      <c r="EX242">
        <v>0</v>
      </c>
      <c r="EY242">
        <v>0</v>
      </c>
      <c r="EZ242">
        <v>22</v>
      </c>
      <c r="FA242">
        <f t="shared" si="3"/>
        <v>298</v>
      </c>
    </row>
    <row r="243" spans="1:157" x14ac:dyDescent="0.3">
      <c r="A243" t="s">
        <v>636</v>
      </c>
      <c r="B243" t="s">
        <v>637</v>
      </c>
      <c r="C243">
        <v>12</v>
      </c>
      <c r="D243">
        <v>4</v>
      </c>
      <c r="E243">
        <v>79</v>
      </c>
      <c r="F243">
        <v>57</v>
      </c>
      <c r="G243">
        <v>232</v>
      </c>
      <c r="H243">
        <v>4</v>
      </c>
      <c r="I243">
        <v>11</v>
      </c>
      <c r="J243">
        <v>1</v>
      </c>
      <c r="K243">
        <v>18</v>
      </c>
      <c r="L243">
        <v>0</v>
      </c>
      <c r="M243">
        <v>1</v>
      </c>
      <c r="N243">
        <v>3</v>
      </c>
      <c r="O243">
        <v>0</v>
      </c>
      <c r="P243">
        <v>17</v>
      </c>
      <c r="Q243">
        <v>0</v>
      </c>
      <c r="R243">
        <v>6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29</v>
      </c>
      <c r="EW243">
        <v>10</v>
      </c>
      <c r="EX243">
        <v>0</v>
      </c>
      <c r="EY243">
        <v>1</v>
      </c>
      <c r="EZ243">
        <v>33</v>
      </c>
      <c r="FA243">
        <f t="shared" si="3"/>
        <v>433</v>
      </c>
    </row>
    <row r="244" spans="1:157" x14ac:dyDescent="0.3">
      <c r="A244" t="s">
        <v>638</v>
      </c>
      <c r="B244" t="s">
        <v>639</v>
      </c>
      <c r="C244">
        <v>12</v>
      </c>
      <c r="D244">
        <v>4</v>
      </c>
      <c r="E244">
        <v>79</v>
      </c>
      <c r="F244">
        <v>62</v>
      </c>
      <c r="G244">
        <v>232</v>
      </c>
      <c r="H244">
        <v>2</v>
      </c>
      <c r="I244">
        <v>5</v>
      </c>
      <c r="J244">
        <v>2</v>
      </c>
      <c r="K244">
        <v>18</v>
      </c>
      <c r="L244">
        <v>0</v>
      </c>
      <c r="M244">
        <v>1</v>
      </c>
      <c r="N244">
        <v>4</v>
      </c>
      <c r="O244">
        <v>1</v>
      </c>
      <c r="P244">
        <v>16</v>
      </c>
      <c r="Q244">
        <v>0</v>
      </c>
      <c r="R244">
        <v>7</v>
      </c>
      <c r="S244">
        <v>9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54</v>
      </c>
      <c r="EW244">
        <v>8</v>
      </c>
      <c r="EX244">
        <v>0</v>
      </c>
      <c r="EY244">
        <v>1</v>
      </c>
      <c r="EZ244">
        <v>24</v>
      </c>
      <c r="FA244">
        <f t="shared" si="3"/>
        <v>451</v>
      </c>
    </row>
    <row r="245" spans="1:157" x14ac:dyDescent="0.3">
      <c r="A245" t="s">
        <v>640</v>
      </c>
      <c r="B245" t="s">
        <v>641</v>
      </c>
      <c r="C245">
        <v>12</v>
      </c>
      <c r="D245">
        <v>4</v>
      </c>
      <c r="E245">
        <v>79</v>
      </c>
      <c r="F245">
        <v>45</v>
      </c>
      <c r="G245">
        <v>280</v>
      </c>
      <c r="H245">
        <v>5</v>
      </c>
      <c r="I245">
        <v>9</v>
      </c>
      <c r="J245">
        <v>0</v>
      </c>
      <c r="K245">
        <v>10</v>
      </c>
      <c r="L245">
        <v>0</v>
      </c>
      <c r="M245">
        <v>1</v>
      </c>
      <c r="N245">
        <v>1</v>
      </c>
      <c r="O245">
        <v>0</v>
      </c>
      <c r="P245">
        <v>5</v>
      </c>
      <c r="Q245">
        <v>2</v>
      </c>
      <c r="R245">
        <v>5</v>
      </c>
      <c r="S245">
        <v>6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40</v>
      </c>
      <c r="EW245">
        <v>8</v>
      </c>
      <c r="EX245">
        <v>0</v>
      </c>
      <c r="EY245">
        <v>1</v>
      </c>
      <c r="EZ245">
        <v>25</v>
      </c>
      <c r="FA245">
        <f t="shared" si="3"/>
        <v>446</v>
      </c>
    </row>
    <row r="246" spans="1:157" x14ac:dyDescent="0.3">
      <c r="A246" t="s">
        <v>642</v>
      </c>
      <c r="B246" t="s">
        <v>643</v>
      </c>
      <c r="C246">
        <v>12</v>
      </c>
      <c r="D246">
        <v>4</v>
      </c>
      <c r="E246">
        <v>80</v>
      </c>
      <c r="F246">
        <v>62</v>
      </c>
      <c r="G246">
        <v>133</v>
      </c>
      <c r="H246">
        <v>1</v>
      </c>
      <c r="I246">
        <v>2</v>
      </c>
      <c r="J246">
        <v>0</v>
      </c>
      <c r="K246">
        <v>3</v>
      </c>
      <c r="L246">
        <v>0</v>
      </c>
      <c r="M246">
        <v>0</v>
      </c>
      <c r="N246">
        <v>2</v>
      </c>
      <c r="O246">
        <v>1</v>
      </c>
      <c r="P246">
        <v>12</v>
      </c>
      <c r="Q246">
        <v>0</v>
      </c>
      <c r="R246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14</v>
      </c>
      <c r="EW246">
        <v>3</v>
      </c>
      <c r="EX246">
        <v>0</v>
      </c>
      <c r="EY246">
        <v>0</v>
      </c>
      <c r="EZ246">
        <v>8</v>
      </c>
      <c r="FA246">
        <f t="shared" si="3"/>
        <v>247</v>
      </c>
    </row>
    <row r="247" spans="1:157" x14ac:dyDescent="0.3">
      <c r="A247" t="s">
        <v>644</v>
      </c>
      <c r="B247" t="s">
        <v>645</v>
      </c>
      <c r="C247">
        <v>5</v>
      </c>
      <c r="D247">
        <v>5</v>
      </c>
      <c r="E247">
        <v>81</v>
      </c>
      <c r="F247">
        <v>177</v>
      </c>
      <c r="G247">
        <v>171</v>
      </c>
      <c r="H247">
        <v>0</v>
      </c>
      <c r="I247">
        <v>0</v>
      </c>
      <c r="J247">
        <v>1</v>
      </c>
      <c r="K247">
        <v>2</v>
      </c>
      <c r="L247">
        <v>0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</v>
      </c>
      <c r="T247">
        <v>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8</v>
      </c>
      <c r="EW247">
        <v>1</v>
      </c>
      <c r="EX247">
        <v>0</v>
      </c>
      <c r="EY247">
        <v>0</v>
      </c>
      <c r="EZ247">
        <v>7</v>
      </c>
      <c r="FA247">
        <f t="shared" si="3"/>
        <v>379</v>
      </c>
    </row>
    <row r="248" spans="1:157" x14ac:dyDescent="0.3">
      <c r="A248" t="s">
        <v>646</v>
      </c>
      <c r="B248" t="s">
        <v>647</v>
      </c>
      <c r="C248">
        <v>5</v>
      </c>
      <c r="D248">
        <v>5</v>
      </c>
      <c r="E248">
        <v>82</v>
      </c>
      <c r="F248">
        <v>142</v>
      </c>
      <c r="G248">
        <v>150</v>
      </c>
      <c r="H248">
        <v>0</v>
      </c>
      <c r="I248">
        <v>0</v>
      </c>
      <c r="J248">
        <v>1</v>
      </c>
      <c r="K248">
        <v>2</v>
      </c>
      <c r="L248">
        <v>0</v>
      </c>
      <c r="M248">
        <v>5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4</v>
      </c>
      <c r="T248">
        <v>4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17</v>
      </c>
      <c r="EW248">
        <v>1</v>
      </c>
      <c r="EX248">
        <v>0</v>
      </c>
      <c r="EY248">
        <v>0</v>
      </c>
      <c r="EZ248">
        <v>6</v>
      </c>
      <c r="FA248">
        <f t="shared" si="3"/>
        <v>336</v>
      </c>
    </row>
    <row r="249" spans="1:157" x14ac:dyDescent="0.3">
      <c r="A249" t="s">
        <v>648</v>
      </c>
      <c r="B249" t="s">
        <v>649</v>
      </c>
      <c r="C249">
        <v>5</v>
      </c>
      <c r="D249">
        <v>5</v>
      </c>
      <c r="E249">
        <v>82</v>
      </c>
      <c r="F249">
        <v>164</v>
      </c>
      <c r="G249">
        <v>148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6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6</v>
      </c>
      <c r="T249">
        <v>6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4</v>
      </c>
      <c r="EW249">
        <v>0</v>
      </c>
      <c r="EX249">
        <v>0</v>
      </c>
      <c r="EY249">
        <v>0</v>
      </c>
      <c r="EZ249">
        <v>6</v>
      </c>
      <c r="FA249">
        <f t="shared" si="3"/>
        <v>345</v>
      </c>
    </row>
    <row r="250" spans="1:157" x14ac:dyDescent="0.3">
      <c r="A250" t="s">
        <v>650</v>
      </c>
      <c r="B250" t="s">
        <v>651</v>
      </c>
      <c r="C250">
        <v>5</v>
      </c>
      <c r="D250">
        <v>5</v>
      </c>
      <c r="E250">
        <v>83</v>
      </c>
      <c r="F250">
        <v>76</v>
      </c>
      <c r="G250">
        <v>128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4</v>
      </c>
      <c r="N250">
        <v>0</v>
      </c>
      <c r="O250">
        <v>0</v>
      </c>
      <c r="P250">
        <v>5</v>
      </c>
      <c r="Q250">
        <v>0</v>
      </c>
      <c r="R250">
        <v>0</v>
      </c>
      <c r="S250">
        <v>14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6</v>
      </c>
      <c r="EW250">
        <v>0</v>
      </c>
      <c r="EX250">
        <v>0</v>
      </c>
      <c r="EY250">
        <v>0</v>
      </c>
      <c r="EZ250">
        <v>2</v>
      </c>
      <c r="FA250">
        <f t="shared" si="3"/>
        <v>238</v>
      </c>
    </row>
    <row r="251" spans="1:157" x14ac:dyDescent="0.3">
      <c r="A251" t="s">
        <v>652</v>
      </c>
      <c r="B251" t="s">
        <v>653</v>
      </c>
      <c r="C251">
        <v>6</v>
      </c>
      <c r="D251">
        <v>6</v>
      </c>
      <c r="E251">
        <v>84</v>
      </c>
      <c r="F251">
        <v>121</v>
      </c>
      <c r="G251">
        <v>155</v>
      </c>
      <c r="H251">
        <v>77</v>
      </c>
      <c r="I251">
        <v>9</v>
      </c>
      <c r="J251">
        <v>14</v>
      </c>
      <c r="K251">
        <v>1</v>
      </c>
      <c r="L251">
        <v>0</v>
      </c>
      <c r="M251">
        <v>4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47</v>
      </c>
      <c r="T251">
        <v>8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29</v>
      </c>
      <c r="EW251">
        <v>0</v>
      </c>
      <c r="EX251">
        <v>0</v>
      </c>
      <c r="EY251">
        <v>0</v>
      </c>
      <c r="EZ251">
        <v>8</v>
      </c>
      <c r="FA251">
        <f t="shared" si="3"/>
        <v>475</v>
      </c>
    </row>
    <row r="252" spans="1:157" x14ac:dyDescent="0.3">
      <c r="A252" t="s">
        <v>654</v>
      </c>
      <c r="B252" t="s">
        <v>655</v>
      </c>
      <c r="C252">
        <v>6</v>
      </c>
      <c r="D252">
        <v>6</v>
      </c>
      <c r="E252">
        <v>84</v>
      </c>
      <c r="F252">
        <v>100</v>
      </c>
      <c r="G252">
        <v>148</v>
      </c>
      <c r="H252">
        <v>60</v>
      </c>
      <c r="I252">
        <v>7</v>
      </c>
      <c r="J252">
        <v>7</v>
      </c>
      <c r="K252">
        <v>3</v>
      </c>
      <c r="L252">
        <v>0</v>
      </c>
      <c r="M252">
        <v>2</v>
      </c>
      <c r="N252">
        <v>3</v>
      </c>
      <c r="O252">
        <v>1</v>
      </c>
      <c r="P252">
        <v>0</v>
      </c>
      <c r="Q252">
        <v>0</v>
      </c>
      <c r="R252">
        <v>0</v>
      </c>
      <c r="S252">
        <v>68</v>
      </c>
      <c r="T252">
        <v>18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39</v>
      </c>
      <c r="EW252">
        <v>3</v>
      </c>
      <c r="EX252">
        <v>0</v>
      </c>
      <c r="EY252">
        <v>0</v>
      </c>
      <c r="EZ252">
        <v>6</v>
      </c>
      <c r="FA252">
        <f t="shared" si="3"/>
        <v>469</v>
      </c>
    </row>
    <row r="253" spans="1:157" x14ac:dyDescent="0.3">
      <c r="A253" t="s">
        <v>656</v>
      </c>
      <c r="B253" t="s">
        <v>657</v>
      </c>
      <c r="C253">
        <v>6</v>
      </c>
      <c r="D253">
        <v>6</v>
      </c>
      <c r="E253">
        <v>84</v>
      </c>
      <c r="F253">
        <v>98</v>
      </c>
      <c r="G253">
        <v>163</v>
      </c>
      <c r="H253">
        <v>59</v>
      </c>
      <c r="I253">
        <v>6</v>
      </c>
      <c r="J253">
        <v>13</v>
      </c>
      <c r="K253">
        <v>1</v>
      </c>
      <c r="L253">
        <v>0</v>
      </c>
      <c r="M253">
        <v>2</v>
      </c>
      <c r="N253">
        <v>1</v>
      </c>
      <c r="O253">
        <v>0</v>
      </c>
      <c r="P253">
        <v>2</v>
      </c>
      <c r="Q253">
        <v>1</v>
      </c>
      <c r="R253">
        <v>0</v>
      </c>
      <c r="S253">
        <v>68</v>
      </c>
      <c r="T253">
        <v>10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40</v>
      </c>
      <c r="EW253">
        <v>4</v>
      </c>
      <c r="EX253">
        <v>0</v>
      </c>
      <c r="EY253">
        <v>0</v>
      </c>
      <c r="EZ253">
        <v>9</v>
      </c>
      <c r="FA253">
        <f t="shared" si="3"/>
        <v>481</v>
      </c>
    </row>
    <row r="254" spans="1:157" x14ac:dyDescent="0.3">
      <c r="A254" t="s">
        <v>658</v>
      </c>
      <c r="B254" t="s">
        <v>659</v>
      </c>
      <c r="C254">
        <v>6</v>
      </c>
      <c r="D254">
        <v>6</v>
      </c>
      <c r="E254">
        <v>85</v>
      </c>
      <c r="F254">
        <v>81</v>
      </c>
      <c r="G254">
        <v>90</v>
      </c>
      <c r="H254">
        <v>25</v>
      </c>
      <c r="I254">
        <v>4</v>
      </c>
      <c r="J254">
        <v>6</v>
      </c>
      <c r="K254">
        <v>1</v>
      </c>
      <c r="L254">
        <v>0</v>
      </c>
      <c r="M254">
        <v>3</v>
      </c>
      <c r="N254">
        <v>0</v>
      </c>
      <c r="O254">
        <v>0</v>
      </c>
      <c r="P254">
        <v>3</v>
      </c>
      <c r="Q254">
        <v>0</v>
      </c>
      <c r="R254">
        <v>0</v>
      </c>
      <c r="S254">
        <v>27</v>
      </c>
      <c r="T254">
        <v>8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27</v>
      </c>
      <c r="EW254">
        <v>1</v>
      </c>
      <c r="EX254">
        <v>0</v>
      </c>
      <c r="EY254">
        <v>0</v>
      </c>
      <c r="EZ254">
        <v>7</v>
      </c>
      <c r="FA254">
        <f t="shared" si="3"/>
        <v>285</v>
      </c>
    </row>
    <row r="255" spans="1:157" x14ac:dyDescent="0.3">
      <c r="A255" t="s">
        <v>660</v>
      </c>
      <c r="B255" t="s">
        <v>661</v>
      </c>
      <c r="C255">
        <v>6</v>
      </c>
      <c r="D255">
        <v>6</v>
      </c>
      <c r="E255">
        <v>85</v>
      </c>
      <c r="F255">
        <v>82</v>
      </c>
      <c r="G255">
        <v>111</v>
      </c>
      <c r="H255">
        <v>32</v>
      </c>
      <c r="I255">
        <v>1</v>
      </c>
      <c r="J255">
        <v>5</v>
      </c>
      <c r="K255">
        <v>0</v>
      </c>
      <c r="L255">
        <v>0</v>
      </c>
      <c r="M255">
        <v>3</v>
      </c>
      <c r="N255">
        <v>0</v>
      </c>
      <c r="O255">
        <v>1</v>
      </c>
      <c r="P255">
        <v>2</v>
      </c>
      <c r="Q255">
        <v>0</v>
      </c>
      <c r="R255">
        <v>0</v>
      </c>
      <c r="S255">
        <v>26</v>
      </c>
      <c r="T255">
        <v>2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18</v>
      </c>
      <c r="EW255">
        <v>0</v>
      </c>
      <c r="EX255">
        <v>0</v>
      </c>
      <c r="EY255">
        <v>0</v>
      </c>
      <c r="EZ255">
        <v>2</v>
      </c>
      <c r="FA255">
        <f t="shared" si="3"/>
        <v>290</v>
      </c>
    </row>
    <row r="256" spans="1:157" x14ac:dyDescent="0.3">
      <c r="A256" t="s">
        <v>662</v>
      </c>
      <c r="B256" t="s">
        <v>663</v>
      </c>
      <c r="C256">
        <v>6</v>
      </c>
      <c r="D256">
        <v>6</v>
      </c>
      <c r="E256">
        <v>86</v>
      </c>
      <c r="F256">
        <v>94</v>
      </c>
      <c r="G256">
        <v>170</v>
      </c>
      <c r="H256">
        <v>64</v>
      </c>
      <c r="I256">
        <v>5</v>
      </c>
      <c r="J256">
        <v>3</v>
      </c>
      <c r="K256">
        <v>2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36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1</v>
      </c>
      <c r="EB256">
        <v>0</v>
      </c>
      <c r="EC256">
        <v>0</v>
      </c>
      <c r="ED256">
        <v>0</v>
      </c>
      <c r="EE256">
        <v>1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31</v>
      </c>
      <c r="EW256">
        <v>0</v>
      </c>
      <c r="EX256">
        <v>0</v>
      </c>
      <c r="EY256">
        <v>0</v>
      </c>
      <c r="EZ256">
        <v>5</v>
      </c>
      <c r="FA256">
        <f t="shared" si="3"/>
        <v>423</v>
      </c>
    </row>
    <row r="257" spans="1:157" x14ac:dyDescent="0.3">
      <c r="A257" t="s">
        <v>664</v>
      </c>
      <c r="B257" t="s">
        <v>665</v>
      </c>
      <c r="C257">
        <v>6</v>
      </c>
      <c r="D257">
        <v>6</v>
      </c>
      <c r="E257">
        <v>86</v>
      </c>
      <c r="F257">
        <v>93</v>
      </c>
      <c r="G257">
        <v>161</v>
      </c>
      <c r="H257">
        <v>60</v>
      </c>
      <c r="I257">
        <v>3</v>
      </c>
      <c r="J257">
        <v>1</v>
      </c>
      <c r="K257">
        <v>3</v>
      </c>
      <c r="L257">
        <v>0</v>
      </c>
      <c r="M257">
        <v>3</v>
      </c>
      <c r="N257">
        <v>0</v>
      </c>
      <c r="O257">
        <v>1</v>
      </c>
      <c r="P257">
        <v>1</v>
      </c>
      <c r="Q257">
        <v>0</v>
      </c>
      <c r="R257">
        <v>1</v>
      </c>
      <c r="S257">
        <v>31</v>
      </c>
      <c r="T257">
        <v>17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54</v>
      </c>
      <c r="EW257">
        <v>3</v>
      </c>
      <c r="EX257">
        <v>0</v>
      </c>
      <c r="EY257">
        <v>0</v>
      </c>
      <c r="EZ257">
        <v>9</v>
      </c>
      <c r="FA257">
        <f t="shared" si="3"/>
        <v>444</v>
      </c>
    </row>
    <row r="258" spans="1:157" x14ac:dyDescent="0.3">
      <c r="A258" t="s">
        <v>666</v>
      </c>
      <c r="B258" t="s">
        <v>667</v>
      </c>
      <c r="C258">
        <v>6</v>
      </c>
      <c r="D258">
        <v>6</v>
      </c>
      <c r="E258">
        <v>87</v>
      </c>
      <c r="F258">
        <v>72</v>
      </c>
      <c r="G258">
        <v>100</v>
      </c>
      <c r="H258">
        <v>47</v>
      </c>
      <c r="I258">
        <v>5</v>
      </c>
      <c r="J258">
        <v>10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49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35</v>
      </c>
      <c r="EW258">
        <v>0</v>
      </c>
      <c r="EX258">
        <v>0</v>
      </c>
      <c r="EY258">
        <v>0</v>
      </c>
      <c r="EZ258">
        <v>14</v>
      </c>
      <c r="FA258">
        <f t="shared" si="3"/>
        <v>341</v>
      </c>
    </row>
    <row r="259" spans="1:157" x14ac:dyDescent="0.3">
      <c r="A259" t="s">
        <v>668</v>
      </c>
      <c r="B259" t="s">
        <v>669</v>
      </c>
      <c r="C259">
        <v>6</v>
      </c>
      <c r="D259">
        <v>6</v>
      </c>
      <c r="E259">
        <v>87</v>
      </c>
      <c r="F259">
        <v>103</v>
      </c>
      <c r="G259">
        <v>95</v>
      </c>
      <c r="H259">
        <v>35</v>
      </c>
      <c r="I259">
        <v>2</v>
      </c>
      <c r="J259">
        <v>15</v>
      </c>
      <c r="K259">
        <v>1</v>
      </c>
      <c r="L259">
        <v>0</v>
      </c>
      <c r="M259">
        <v>3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40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47</v>
      </c>
      <c r="EW259">
        <v>1</v>
      </c>
      <c r="EX259">
        <v>0</v>
      </c>
      <c r="EY259">
        <v>0</v>
      </c>
      <c r="EZ259">
        <v>6</v>
      </c>
      <c r="FA259">
        <f t="shared" ref="FA259:FA322" si="4">SUM(F259:EZ259)</f>
        <v>351</v>
      </c>
    </row>
    <row r="260" spans="1:157" x14ac:dyDescent="0.3">
      <c r="A260" t="s">
        <v>670</v>
      </c>
      <c r="B260" t="s">
        <v>671</v>
      </c>
      <c r="C260">
        <v>6</v>
      </c>
      <c r="D260">
        <v>6</v>
      </c>
      <c r="E260">
        <v>87</v>
      </c>
      <c r="F260">
        <v>79</v>
      </c>
      <c r="G260">
        <v>116</v>
      </c>
      <c r="H260">
        <v>49</v>
      </c>
      <c r="I260">
        <v>4</v>
      </c>
      <c r="J260">
        <v>11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63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29</v>
      </c>
      <c r="EW260">
        <v>1</v>
      </c>
      <c r="EX260">
        <v>0</v>
      </c>
      <c r="EY260">
        <v>0</v>
      </c>
      <c r="EZ260">
        <v>5</v>
      </c>
      <c r="FA260">
        <f t="shared" si="4"/>
        <v>364</v>
      </c>
    </row>
    <row r="261" spans="1:157" x14ac:dyDescent="0.3">
      <c r="A261" t="s">
        <v>672</v>
      </c>
      <c r="B261" t="s">
        <v>673</v>
      </c>
      <c r="C261">
        <v>6</v>
      </c>
      <c r="D261">
        <v>6</v>
      </c>
      <c r="E261">
        <v>88</v>
      </c>
      <c r="F261">
        <v>101</v>
      </c>
      <c r="G261">
        <v>124</v>
      </c>
      <c r="H261">
        <v>27</v>
      </c>
      <c r="I261">
        <v>2</v>
      </c>
      <c r="J261">
        <v>7</v>
      </c>
      <c r="K261">
        <v>2</v>
      </c>
      <c r="L261">
        <v>0</v>
      </c>
      <c r="M261">
        <v>1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28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29</v>
      </c>
      <c r="EW261">
        <v>0</v>
      </c>
      <c r="EX261">
        <v>0</v>
      </c>
      <c r="EY261">
        <v>0</v>
      </c>
      <c r="EZ261">
        <v>5</v>
      </c>
      <c r="FA261">
        <f t="shared" si="4"/>
        <v>332</v>
      </c>
    </row>
    <row r="262" spans="1:157" x14ac:dyDescent="0.3">
      <c r="A262" t="s">
        <v>674</v>
      </c>
      <c r="B262" t="s">
        <v>675</v>
      </c>
      <c r="C262">
        <v>6</v>
      </c>
      <c r="D262">
        <v>6</v>
      </c>
      <c r="E262">
        <v>88</v>
      </c>
      <c r="F262">
        <v>75</v>
      </c>
      <c r="G262">
        <v>112</v>
      </c>
      <c r="H262">
        <v>29</v>
      </c>
      <c r="I262">
        <v>5</v>
      </c>
      <c r="J262">
        <v>8</v>
      </c>
      <c r="K262">
        <v>1</v>
      </c>
      <c r="L262">
        <v>0</v>
      </c>
      <c r="M262">
        <v>3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37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31</v>
      </c>
      <c r="EW262">
        <v>0</v>
      </c>
      <c r="EX262">
        <v>0</v>
      </c>
      <c r="EY262">
        <v>0</v>
      </c>
      <c r="EZ262">
        <v>1</v>
      </c>
      <c r="FA262">
        <f t="shared" si="4"/>
        <v>309</v>
      </c>
    </row>
    <row r="263" spans="1:157" x14ac:dyDescent="0.3">
      <c r="A263" t="s">
        <v>676</v>
      </c>
      <c r="B263" t="s">
        <v>677</v>
      </c>
      <c r="C263">
        <v>6</v>
      </c>
      <c r="D263">
        <v>6</v>
      </c>
      <c r="E263">
        <v>89</v>
      </c>
      <c r="F263">
        <v>100</v>
      </c>
      <c r="G263">
        <v>190</v>
      </c>
      <c r="H263">
        <v>57</v>
      </c>
      <c r="I263">
        <v>11</v>
      </c>
      <c r="J263">
        <v>2</v>
      </c>
      <c r="K263">
        <v>4</v>
      </c>
      <c r="L263">
        <v>0</v>
      </c>
      <c r="M263">
        <v>1</v>
      </c>
      <c r="N263">
        <v>3</v>
      </c>
      <c r="O263">
        <v>1</v>
      </c>
      <c r="P263">
        <v>2</v>
      </c>
      <c r="Q263">
        <v>0</v>
      </c>
      <c r="R263">
        <v>1</v>
      </c>
      <c r="S263">
        <v>45</v>
      </c>
      <c r="T263">
        <v>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50</v>
      </c>
      <c r="EW263">
        <v>1</v>
      </c>
      <c r="EX263">
        <v>0</v>
      </c>
      <c r="EY263">
        <v>0</v>
      </c>
      <c r="EZ263">
        <v>2</v>
      </c>
      <c r="FA263">
        <f t="shared" si="4"/>
        <v>481</v>
      </c>
    </row>
    <row r="264" spans="1:157" x14ac:dyDescent="0.3">
      <c r="A264" t="s">
        <v>678</v>
      </c>
      <c r="B264" t="s">
        <v>679</v>
      </c>
      <c r="C264">
        <v>6</v>
      </c>
      <c r="D264">
        <v>6</v>
      </c>
      <c r="E264">
        <v>89</v>
      </c>
      <c r="F264">
        <v>109</v>
      </c>
      <c r="G264">
        <v>162</v>
      </c>
      <c r="H264">
        <v>52</v>
      </c>
      <c r="I264">
        <v>3</v>
      </c>
      <c r="J264">
        <v>6</v>
      </c>
      <c r="K264">
        <v>3</v>
      </c>
      <c r="L264">
        <v>0</v>
      </c>
      <c r="M264">
        <v>9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67</v>
      </c>
      <c r="T264">
        <v>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26</v>
      </c>
      <c r="EW264">
        <v>5</v>
      </c>
      <c r="EX264">
        <v>0</v>
      </c>
      <c r="EY264">
        <v>0</v>
      </c>
      <c r="EZ264">
        <v>7</v>
      </c>
      <c r="FA264">
        <f t="shared" si="4"/>
        <v>456</v>
      </c>
    </row>
    <row r="265" spans="1:157" x14ac:dyDescent="0.3">
      <c r="A265" t="s">
        <v>680</v>
      </c>
      <c r="B265" t="s">
        <v>681</v>
      </c>
      <c r="C265">
        <v>6</v>
      </c>
      <c r="D265">
        <v>6</v>
      </c>
      <c r="E265">
        <v>90</v>
      </c>
      <c r="F265">
        <v>87</v>
      </c>
      <c r="G265">
        <v>112</v>
      </c>
      <c r="H265">
        <v>43</v>
      </c>
      <c r="I265">
        <v>2</v>
      </c>
      <c r="J265">
        <v>6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30</v>
      </c>
      <c r="T265">
        <v>11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35</v>
      </c>
      <c r="EW265">
        <v>1</v>
      </c>
      <c r="EX265">
        <v>0</v>
      </c>
      <c r="EY265">
        <v>0</v>
      </c>
      <c r="EZ265">
        <v>8</v>
      </c>
      <c r="FA265">
        <f t="shared" si="4"/>
        <v>339</v>
      </c>
    </row>
    <row r="266" spans="1:157" x14ac:dyDescent="0.3">
      <c r="A266" t="s">
        <v>682</v>
      </c>
      <c r="B266" t="s">
        <v>683</v>
      </c>
      <c r="C266">
        <v>6</v>
      </c>
      <c r="D266">
        <v>6</v>
      </c>
      <c r="E266">
        <v>90</v>
      </c>
      <c r="F266">
        <v>84</v>
      </c>
      <c r="G266">
        <v>132</v>
      </c>
      <c r="H266">
        <v>30</v>
      </c>
      <c r="I266">
        <v>4</v>
      </c>
      <c r="J266">
        <v>3</v>
      </c>
      <c r="K266">
        <v>2</v>
      </c>
      <c r="L266">
        <v>0</v>
      </c>
      <c r="M266">
        <v>2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60</v>
      </c>
      <c r="T266">
        <v>3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37</v>
      </c>
      <c r="EW266">
        <v>2</v>
      </c>
      <c r="EX266">
        <v>0</v>
      </c>
      <c r="EY266">
        <v>0</v>
      </c>
      <c r="EZ266">
        <v>6</v>
      </c>
      <c r="FA266">
        <f t="shared" si="4"/>
        <v>373</v>
      </c>
    </row>
    <row r="267" spans="1:157" x14ac:dyDescent="0.3">
      <c r="A267" t="s">
        <v>684</v>
      </c>
      <c r="B267" t="s">
        <v>685</v>
      </c>
      <c r="C267">
        <v>6</v>
      </c>
      <c r="D267">
        <v>6</v>
      </c>
      <c r="E267">
        <v>90</v>
      </c>
      <c r="F267">
        <v>95</v>
      </c>
      <c r="G267">
        <v>133</v>
      </c>
      <c r="H267">
        <v>40</v>
      </c>
      <c r="I267">
        <v>4</v>
      </c>
      <c r="J267">
        <v>2</v>
      </c>
      <c r="K267">
        <v>3</v>
      </c>
      <c r="L267">
        <v>0</v>
      </c>
      <c r="M267">
        <v>0</v>
      </c>
      <c r="N267">
        <v>3</v>
      </c>
      <c r="O267">
        <v>0</v>
      </c>
      <c r="P267">
        <v>1</v>
      </c>
      <c r="Q267">
        <v>0</v>
      </c>
      <c r="R267">
        <v>0</v>
      </c>
      <c r="S267">
        <v>58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40</v>
      </c>
      <c r="EW267">
        <v>2</v>
      </c>
      <c r="EX267">
        <v>0</v>
      </c>
      <c r="EY267">
        <v>0</v>
      </c>
      <c r="EZ267">
        <v>3</v>
      </c>
      <c r="FA267">
        <f t="shared" si="4"/>
        <v>394</v>
      </c>
    </row>
    <row r="268" spans="1:157" x14ac:dyDescent="0.3">
      <c r="A268" t="s">
        <v>686</v>
      </c>
      <c r="B268" t="s">
        <v>687</v>
      </c>
      <c r="C268">
        <v>6</v>
      </c>
      <c r="D268">
        <v>6</v>
      </c>
      <c r="E268">
        <v>91</v>
      </c>
      <c r="F268">
        <v>85</v>
      </c>
      <c r="G268">
        <v>139</v>
      </c>
      <c r="H268">
        <v>44</v>
      </c>
      <c r="I268">
        <v>3</v>
      </c>
      <c r="J268">
        <v>6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1</v>
      </c>
      <c r="S268">
        <v>31</v>
      </c>
      <c r="T268">
        <v>9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60</v>
      </c>
      <c r="EW268">
        <v>0</v>
      </c>
      <c r="EX268">
        <v>0</v>
      </c>
      <c r="EY268">
        <v>0</v>
      </c>
      <c r="EZ268">
        <v>7</v>
      </c>
      <c r="FA268">
        <f t="shared" si="4"/>
        <v>388</v>
      </c>
    </row>
    <row r="269" spans="1:157" x14ac:dyDescent="0.3">
      <c r="A269" t="s">
        <v>688</v>
      </c>
      <c r="B269" t="s">
        <v>689</v>
      </c>
      <c r="C269">
        <v>6</v>
      </c>
      <c r="D269">
        <v>6</v>
      </c>
      <c r="E269">
        <v>91</v>
      </c>
      <c r="F269">
        <v>80</v>
      </c>
      <c r="G269">
        <v>147</v>
      </c>
      <c r="H269">
        <v>56</v>
      </c>
      <c r="I269">
        <v>5</v>
      </c>
      <c r="J269">
        <v>3</v>
      </c>
      <c r="K269">
        <v>0</v>
      </c>
      <c r="L269">
        <v>0</v>
      </c>
      <c r="M269">
        <v>1</v>
      </c>
      <c r="N269">
        <v>2</v>
      </c>
      <c r="O269">
        <v>0</v>
      </c>
      <c r="P269">
        <v>3</v>
      </c>
      <c r="Q269">
        <v>0</v>
      </c>
      <c r="R269">
        <v>0</v>
      </c>
      <c r="S269">
        <v>44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33</v>
      </c>
      <c r="EW269">
        <v>0</v>
      </c>
      <c r="EX269">
        <v>0</v>
      </c>
      <c r="EY269">
        <v>0</v>
      </c>
      <c r="EZ269">
        <v>7</v>
      </c>
      <c r="FA269">
        <f t="shared" si="4"/>
        <v>388</v>
      </c>
    </row>
    <row r="270" spans="1:157" x14ac:dyDescent="0.3">
      <c r="A270" t="s">
        <v>690</v>
      </c>
      <c r="B270" t="s">
        <v>691</v>
      </c>
      <c r="C270">
        <v>6</v>
      </c>
      <c r="D270">
        <v>6</v>
      </c>
      <c r="E270">
        <v>92</v>
      </c>
      <c r="F270">
        <v>51</v>
      </c>
      <c r="G270">
        <v>118</v>
      </c>
      <c r="H270">
        <v>23</v>
      </c>
      <c r="I270">
        <v>2</v>
      </c>
      <c r="J270">
        <v>3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2</v>
      </c>
      <c r="R270">
        <v>0</v>
      </c>
      <c r="S270">
        <v>40</v>
      </c>
      <c r="T270">
        <v>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40</v>
      </c>
      <c r="EW270">
        <v>0</v>
      </c>
      <c r="EX270">
        <v>0</v>
      </c>
      <c r="EY270">
        <v>0</v>
      </c>
      <c r="EZ270">
        <v>3</v>
      </c>
      <c r="FA270">
        <f t="shared" si="4"/>
        <v>291</v>
      </c>
    </row>
    <row r="271" spans="1:157" x14ac:dyDescent="0.3">
      <c r="A271" t="s">
        <v>692</v>
      </c>
      <c r="B271" t="s">
        <v>693</v>
      </c>
      <c r="C271">
        <v>6</v>
      </c>
      <c r="D271">
        <v>6</v>
      </c>
      <c r="E271">
        <v>92</v>
      </c>
      <c r="F271">
        <v>67</v>
      </c>
      <c r="G271">
        <v>80</v>
      </c>
      <c r="H271">
        <v>28</v>
      </c>
      <c r="I271">
        <v>5</v>
      </c>
      <c r="J271">
        <v>2</v>
      </c>
      <c r="K271">
        <v>0</v>
      </c>
      <c r="L271">
        <v>0</v>
      </c>
      <c r="M271">
        <v>0</v>
      </c>
      <c r="N271">
        <v>1</v>
      </c>
      <c r="O271">
        <v>3</v>
      </c>
      <c r="P271">
        <v>0</v>
      </c>
      <c r="Q271">
        <v>0</v>
      </c>
      <c r="R271">
        <v>0</v>
      </c>
      <c r="S271">
        <v>25</v>
      </c>
      <c r="T271">
        <v>3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40</v>
      </c>
      <c r="EW271">
        <v>2</v>
      </c>
      <c r="EX271">
        <v>0</v>
      </c>
      <c r="EY271">
        <v>0</v>
      </c>
      <c r="EZ271">
        <v>7</v>
      </c>
      <c r="FA271">
        <f t="shared" si="4"/>
        <v>265</v>
      </c>
    </row>
    <row r="272" spans="1:157" x14ac:dyDescent="0.3">
      <c r="A272" t="s">
        <v>694</v>
      </c>
      <c r="B272" t="s">
        <v>695</v>
      </c>
      <c r="C272">
        <v>6</v>
      </c>
      <c r="D272">
        <v>6</v>
      </c>
      <c r="E272">
        <v>93</v>
      </c>
      <c r="F272">
        <v>93</v>
      </c>
      <c r="G272">
        <v>188</v>
      </c>
      <c r="H272">
        <v>40</v>
      </c>
      <c r="I272">
        <v>5</v>
      </c>
      <c r="J272">
        <v>3</v>
      </c>
      <c r="K272">
        <v>2</v>
      </c>
      <c r="L272">
        <v>0</v>
      </c>
      <c r="M272">
        <v>8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38</v>
      </c>
      <c r="T272">
        <v>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49</v>
      </c>
      <c r="EW272">
        <v>1</v>
      </c>
      <c r="EX272">
        <v>0</v>
      </c>
      <c r="EY272">
        <v>0</v>
      </c>
      <c r="EZ272">
        <v>9</v>
      </c>
      <c r="FA272">
        <f t="shared" si="4"/>
        <v>444</v>
      </c>
    </row>
    <row r="273" spans="1:157" x14ac:dyDescent="0.3">
      <c r="A273" t="s">
        <v>696</v>
      </c>
      <c r="B273" t="s">
        <v>697</v>
      </c>
      <c r="C273">
        <v>6</v>
      </c>
      <c r="D273">
        <v>6</v>
      </c>
      <c r="E273">
        <v>94</v>
      </c>
      <c r="F273">
        <v>116</v>
      </c>
      <c r="G273">
        <v>125</v>
      </c>
      <c r="H273">
        <v>39</v>
      </c>
      <c r="I273">
        <v>5</v>
      </c>
      <c r="J273">
        <v>4</v>
      </c>
      <c r="K273">
        <v>5</v>
      </c>
      <c r="L273">
        <v>0</v>
      </c>
      <c r="M273">
        <v>5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69</v>
      </c>
      <c r="T273">
        <v>12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34</v>
      </c>
      <c r="EW273">
        <v>2</v>
      </c>
      <c r="EX273">
        <v>0</v>
      </c>
      <c r="EY273">
        <v>0</v>
      </c>
      <c r="EZ273">
        <v>7</v>
      </c>
      <c r="FA273">
        <f t="shared" si="4"/>
        <v>428</v>
      </c>
    </row>
    <row r="274" spans="1:157" x14ac:dyDescent="0.3">
      <c r="A274" t="s">
        <v>698</v>
      </c>
      <c r="B274" t="s">
        <v>699</v>
      </c>
      <c r="C274">
        <v>6</v>
      </c>
      <c r="D274">
        <v>6</v>
      </c>
      <c r="E274">
        <v>94</v>
      </c>
      <c r="F274">
        <v>99</v>
      </c>
      <c r="G274">
        <v>149</v>
      </c>
      <c r="H274">
        <v>40</v>
      </c>
      <c r="I274">
        <v>6</v>
      </c>
      <c r="J274">
        <v>5</v>
      </c>
      <c r="K274">
        <v>1</v>
      </c>
      <c r="L274">
        <v>0</v>
      </c>
      <c r="M274">
        <v>9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57</v>
      </c>
      <c r="T274">
        <v>12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28</v>
      </c>
      <c r="EW274">
        <v>1</v>
      </c>
      <c r="EX274">
        <v>0</v>
      </c>
      <c r="EY274">
        <v>0</v>
      </c>
      <c r="EZ274">
        <v>10</v>
      </c>
      <c r="FA274">
        <f t="shared" si="4"/>
        <v>419</v>
      </c>
    </row>
    <row r="275" spans="1:157" x14ac:dyDescent="0.3">
      <c r="A275" t="s">
        <v>700</v>
      </c>
      <c r="B275" t="s">
        <v>701</v>
      </c>
      <c r="C275">
        <v>6</v>
      </c>
      <c r="D275">
        <v>6</v>
      </c>
      <c r="E275">
        <v>96</v>
      </c>
      <c r="F275">
        <v>68</v>
      </c>
      <c r="G275">
        <v>114</v>
      </c>
      <c r="H275">
        <v>27</v>
      </c>
      <c r="I275">
        <v>4</v>
      </c>
      <c r="J275">
        <v>3</v>
      </c>
      <c r="K275">
        <v>2</v>
      </c>
      <c r="L275">
        <v>0</v>
      </c>
      <c r="M275">
        <v>3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34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24</v>
      </c>
      <c r="EW275">
        <v>1</v>
      </c>
      <c r="EX275">
        <v>0</v>
      </c>
      <c r="EY275">
        <v>0</v>
      </c>
      <c r="EZ275">
        <v>12</v>
      </c>
      <c r="FA275">
        <f t="shared" si="4"/>
        <v>302</v>
      </c>
    </row>
    <row r="276" spans="1:157" x14ac:dyDescent="0.3">
      <c r="A276" t="s">
        <v>702</v>
      </c>
      <c r="B276" t="s">
        <v>703</v>
      </c>
      <c r="C276">
        <v>6</v>
      </c>
      <c r="D276">
        <v>6</v>
      </c>
      <c r="E276">
        <v>96</v>
      </c>
      <c r="F276">
        <v>76</v>
      </c>
      <c r="G276">
        <v>107</v>
      </c>
      <c r="H276">
        <v>26</v>
      </c>
      <c r="I276">
        <v>6</v>
      </c>
      <c r="J276">
        <v>4</v>
      </c>
      <c r="K276">
        <v>2</v>
      </c>
      <c r="L276">
        <v>0</v>
      </c>
      <c r="M276">
        <v>2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45</v>
      </c>
      <c r="T276">
        <v>4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24</v>
      </c>
      <c r="EW276">
        <v>0</v>
      </c>
      <c r="EX276">
        <v>0</v>
      </c>
      <c r="EY276">
        <v>0</v>
      </c>
      <c r="EZ276">
        <v>7</v>
      </c>
      <c r="FA276">
        <f t="shared" si="4"/>
        <v>305</v>
      </c>
    </row>
    <row r="277" spans="1:157" x14ac:dyDescent="0.3">
      <c r="A277" t="s">
        <v>704</v>
      </c>
      <c r="B277" t="s">
        <v>705</v>
      </c>
      <c r="C277">
        <v>6</v>
      </c>
      <c r="D277">
        <v>6</v>
      </c>
      <c r="E277">
        <v>96</v>
      </c>
      <c r="F277">
        <v>77</v>
      </c>
      <c r="G277">
        <v>126</v>
      </c>
      <c r="H277">
        <v>35</v>
      </c>
      <c r="I277">
        <v>5</v>
      </c>
      <c r="J277">
        <v>3</v>
      </c>
      <c r="K277">
        <v>5</v>
      </c>
      <c r="L277">
        <v>0</v>
      </c>
      <c r="M277">
        <v>0</v>
      </c>
      <c r="N277">
        <v>0</v>
      </c>
      <c r="O277">
        <v>1</v>
      </c>
      <c r="P277">
        <v>2</v>
      </c>
      <c r="Q277">
        <v>0</v>
      </c>
      <c r="R277">
        <v>0</v>
      </c>
      <c r="S277">
        <v>40</v>
      </c>
      <c r="T277">
        <v>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31</v>
      </c>
      <c r="EW277">
        <v>0</v>
      </c>
      <c r="EX277">
        <v>0</v>
      </c>
      <c r="EY277">
        <v>0</v>
      </c>
      <c r="EZ277">
        <v>9</v>
      </c>
      <c r="FA277">
        <f t="shared" si="4"/>
        <v>344</v>
      </c>
    </row>
    <row r="278" spans="1:157" x14ac:dyDescent="0.3">
      <c r="A278" t="s">
        <v>706</v>
      </c>
      <c r="B278" t="s">
        <v>707</v>
      </c>
      <c r="C278">
        <v>6</v>
      </c>
      <c r="D278">
        <v>6</v>
      </c>
      <c r="E278">
        <v>97</v>
      </c>
      <c r="F278">
        <v>75</v>
      </c>
      <c r="G278">
        <v>110</v>
      </c>
      <c r="H278">
        <v>57</v>
      </c>
      <c r="I278">
        <v>3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10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9</v>
      </c>
      <c r="EW278">
        <v>0</v>
      </c>
      <c r="EX278">
        <v>0</v>
      </c>
      <c r="EY278">
        <v>0</v>
      </c>
      <c r="EZ278">
        <v>2</v>
      </c>
      <c r="FA278">
        <f t="shared" si="4"/>
        <v>273</v>
      </c>
    </row>
    <row r="279" spans="1:157" x14ac:dyDescent="0.3">
      <c r="A279" t="s">
        <v>708</v>
      </c>
      <c r="B279" t="s">
        <v>709</v>
      </c>
      <c r="C279">
        <v>6</v>
      </c>
      <c r="D279">
        <v>6</v>
      </c>
      <c r="E279">
        <v>98</v>
      </c>
      <c r="F279">
        <v>64</v>
      </c>
      <c r="G279">
        <v>42</v>
      </c>
      <c r="H279">
        <v>9</v>
      </c>
      <c r="I279">
        <v>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8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6</v>
      </c>
      <c r="EW279">
        <v>0</v>
      </c>
      <c r="EX279">
        <v>0</v>
      </c>
      <c r="EY279">
        <v>0</v>
      </c>
      <c r="EZ279">
        <v>4</v>
      </c>
      <c r="FA279">
        <f t="shared" si="4"/>
        <v>138</v>
      </c>
    </row>
    <row r="280" spans="1:157" x14ac:dyDescent="0.3">
      <c r="A280" t="s">
        <v>710</v>
      </c>
      <c r="B280" t="s">
        <v>711</v>
      </c>
      <c r="C280">
        <v>6</v>
      </c>
      <c r="D280">
        <v>6</v>
      </c>
      <c r="E280">
        <v>102</v>
      </c>
      <c r="F280">
        <v>5</v>
      </c>
      <c r="G280">
        <v>66</v>
      </c>
      <c r="H280">
        <v>7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2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12</v>
      </c>
      <c r="EW280">
        <v>0</v>
      </c>
      <c r="EX280">
        <v>0</v>
      </c>
      <c r="EY280">
        <v>0</v>
      </c>
      <c r="EZ280">
        <v>1</v>
      </c>
      <c r="FA280">
        <f t="shared" si="4"/>
        <v>96</v>
      </c>
    </row>
    <row r="281" spans="1:157" x14ac:dyDescent="0.3">
      <c r="A281" t="s">
        <v>712</v>
      </c>
      <c r="B281" t="s">
        <v>713</v>
      </c>
      <c r="C281">
        <v>6</v>
      </c>
      <c r="D281">
        <v>6</v>
      </c>
      <c r="E281">
        <v>104</v>
      </c>
      <c r="F281">
        <v>8</v>
      </c>
      <c r="G281">
        <v>93</v>
      </c>
      <c r="H281">
        <v>3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2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1</v>
      </c>
      <c r="EE281">
        <v>1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3</v>
      </c>
      <c r="EW281">
        <v>0</v>
      </c>
      <c r="EX281">
        <v>0</v>
      </c>
      <c r="EY281">
        <v>0</v>
      </c>
      <c r="EZ281">
        <v>5</v>
      </c>
      <c r="FA281">
        <f t="shared" si="4"/>
        <v>121</v>
      </c>
    </row>
    <row r="282" spans="1:157" x14ac:dyDescent="0.3">
      <c r="A282" t="s">
        <v>714</v>
      </c>
      <c r="B282" t="s">
        <v>715</v>
      </c>
      <c r="C282">
        <v>6</v>
      </c>
      <c r="D282">
        <v>6</v>
      </c>
      <c r="E282">
        <v>105</v>
      </c>
      <c r="F282">
        <v>5</v>
      </c>
      <c r="G282">
        <v>62</v>
      </c>
      <c r="H282">
        <v>4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6</v>
      </c>
      <c r="EW282">
        <v>0</v>
      </c>
      <c r="EX282">
        <v>0</v>
      </c>
      <c r="EY282">
        <v>0</v>
      </c>
      <c r="EZ282">
        <v>6</v>
      </c>
      <c r="FA282">
        <f t="shared" si="4"/>
        <v>88</v>
      </c>
    </row>
    <row r="283" spans="1:157" x14ac:dyDescent="0.3">
      <c r="A283" t="s">
        <v>716</v>
      </c>
      <c r="B283" t="s">
        <v>717</v>
      </c>
      <c r="C283">
        <v>6</v>
      </c>
      <c r="D283">
        <v>6</v>
      </c>
      <c r="E283">
        <v>106</v>
      </c>
      <c r="F283">
        <v>5</v>
      </c>
      <c r="G283">
        <v>55</v>
      </c>
      <c r="H283">
        <v>6</v>
      </c>
      <c r="I283">
        <v>0</v>
      </c>
      <c r="J283">
        <v>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6</v>
      </c>
      <c r="EW283">
        <v>0</v>
      </c>
      <c r="EX283">
        <v>0</v>
      </c>
      <c r="EY283">
        <v>0</v>
      </c>
      <c r="EZ283">
        <v>4</v>
      </c>
      <c r="FA283">
        <f t="shared" si="4"/>
        <v>83</v>
      </c>
    </row>
    <row r="284" spans="1:157" x14ac:dyDescent="0.3">
      <c r="A284" t="s">
        <v>718</v>
      </c>
      <c r="B284" t="s">
        <v>719</v>
      </c>
      <c r="C284">
        <v>6</v>
      </c>
      <c r="D284">
        <v>6</v>
      </c>
      <c r="E284">
        <v>108</v>
      </c>
      <c r="F284">
        <v>14</v>
      </c>
      <c r="G284">
        <v>119</v>
      </c>
      <c r="H284">
        <v>8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</v>
      </c>
      <c r="T284">
        <v>2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30</v>
      </c>
      <c r="EW284">
        <v>0</v>
      </c>
      <c r="EX284">
        <v>0</v>
      </c>
      <c r="EY284">
        <v>0</v>
      </c>
      <c r="EZ284">
        <v>5</v>
      </c>
      <c r="FA284">
        <f t="shared" si="4"/>
        <v>184</v>
      </c>
    </row>
    <row r="285" spans="1:157" x14ac:dyDescent="0.3">
      <c r="A285" t="s">
        <v>720</v>
      </c>
      <c r="B285" t="s">
        <v>721</v>
      </c>
      <c r="C285">
        <v>6</v>
      </c>
      <c r="D285">
        <v>6</v>
      </c>
      <c r="E285">
        <v>109</v>
      </c>
      <c r="F285">
        <v>10</v>
      </c>
      <c r="G285">
        <v>41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5</v>
      </c>
      <c r="EW285">
        <v>0</v>
      </c>
      <c r="EX285">
        <v>0</v>
      </c>
      <c r="EY285">
        <v>0</v>
      </c>
      <c r="EZ285">
        <v>2</v>
      </c>
      <c r="FA285">
        <f t="shared" si="4"/>
        <v>66</v>
      </c>
    </row>
    <row r="286" spans="1:157" x14ac:dyDescent="0.3">
      <c r="A286" t="s">
        <v>722</v>
      </c>
      <c r="B286" t="s">
        <v>723</v>
      </c>
      <c r="C286">
        <v>6</v>
      </c>
      <c r="D286">
        <v>6</v>
      </c>
      <c r="E286">
        <v>1568</v>
      </c>
      <c r="F286">
        <v>70</v>
      </c>
      <c r="G286">
        <v>61</v>
      </c>
      <c r="H286">
        <v>23</v>
      </c>
      <c r="I286">
        <v>1</v>
      </c>
      <c r="J286">
        <v>1</v>
      </c>
      <c r="K286">
        <v>0</v>
      </c>
      <c r="L286">
        <v>0</v>
      </c>
      <c r="M286">
        <v>2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35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26</v>
      </c>
      <c r="EW286">
        <v>1</v>
      </c>
      <c r="EX286">
        <v>0</v>
      </c>
      <c r="EY286">
        <v>0</v>
      </c>
      <c r="EZ286">
        <v>9</v>
      </c>
      <c r="FA286">
        <f t="shared" si="4"/>
        <v>237</v>
      </c>
    </row>
    <row r="287" spans="1:157" x14ac:dyDescent="0.3">
      <c r="A287" t="s">
        <v>724</v>
      </c>
      <c r="B287" t="s">
        <v>725</v>
      </c>
      <c r="C287">
        <v>6</v>
      </c>
      <c r="D287">
        <v>6</v>
      </c>
      <c r="E287">
        <v>1568</v>
      </c>
      <c r="F287">
        <v>63</v>
      </c>
      <c r="G287">
        <v>94</v>
      </c>
      <c r="H287">
        <v>25</v>
      </c>
      <c r="I287">
        <v>5</v>
      </c>
      <c r="J287">
        <v>5</v>
      </c>
      <c r="K287">
        <v>1</v>
      </c>
      <c r="L287">
        <v>0</v>
      </c>
      <c r="M287">
        <v>1</v>
      </c>
      <c r="N287">
        <v>0</v>
      </c>
      <c r="O287">
        <v>1</v>
      </c>
      <c r="P287">
        <v>2</v>
      </c>
      <c r="Q287">
        <v>0</v>
      </c>
      <c r="R287">
        <v>0</v>
      </c>
      <c r="S287">
        <v>29</v>
      </c>
      <c r="T287">
        <v>6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21</v>
      </c>
      <c r="EW287">
        <v>0</v>
      </c>
      <c r="EX287">
        <v>0</v>
      </c>
      <c r="EY287">
        <v>0</v>
      </c>
      <c r="EZ287">
        <v>2</v>
      </c>
      <c r="FA287">
        <f t="shared" si="4"/>
        <v>256</v>
      </c>
    </row>
    <row r="288" spans="1:157" x14ac:dyDescent="0.3">
      <c r="A288" t="s">
        <v>726</v>
      </c>
      <c r="B288" t="s">
        <v>727</v>
      </c>
      <c r="C288">
        <v>6</v>
      </c>
      <c r="D288">
        <v>6</v>
      </c>
      <c r="E288">
        <v>1569</v>
      </c>
      <c r="F288">
        <v>161</v>
      </c>
      <c r="G288">
        <v>218</v>
      </c>
      <c r="H288">
        <v>56</v>
      </c>
      <c r="I288">
        <v>3</v>
      </c>
      <c r="J288">
        <v>5</v>
      </c>
      <c r="K288">
        <v>3</v>
      </c>
      <c r="L288">
        <v>0</v>
      </c>
      <c r="M288">
        <v>1</v>
      </c>
      <c r="N288">
        <v>0</v>
      </c>
      <c r="O288">
        <v>1</v>
      </c>
      <c r="P288">
        <v>1</v>
      </c>
      <c r="Q288">
        <v>1</v>
      </c>
      <c r="R288">
        <v>1</v>
      </c>
      <c r="S288">
        <v>55</v>
      </c>
      <c r="T288">
        <v>7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34</v>
      </c>
      <c r="EW288">
        <v>4</v>
      </c>
      <c r="EX288">
        <v>0</v>
      </c>
      <c r="EY288">
        <v>0</v>
      </c>
      <c r="EZ288">
        <v>9</v>
      </c>
      <c r="FA288">
        <f t="shared" si="4"/>
        <v>562</v>
      </c>
    </row>
    <row r="289" spans="1:157" x14ac:dyDescent="0.3">
      <c r="A289" t="s">
        <v>728</v>
      </c>
      <c r="B289" t="s">
        <v>729</v>
      </c>
      <c r="C289">
        <v>6</v>
      </c>
      <c r="D289">
        <v>6</v>
      </c>
      <c r="E289">
        <v>1570</v>
      </c>
      <c r="F289">
        <v>60</v>
      </c>
      <c r="G289">
        <v>93</v>
      </c>
      <c r="H289">
        <v>15</v>
      </c>
      <c r="I289">
        <v>3</v>
      </c>
      <c r="J289">
        <v>4</v>
      </c>
      <c r="K289">
        <v>3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22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3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33</v>
      </c>
      <c r="EW289">
        <v>0</v>
      </c>
      <c r="EX289">
        <v>0</v>
      </c>
      <c r="EY289">
        <v>0</v>
      </c>
      <c r="EZ289">
        <v>6</v>
      </c>
      <c r="FA289">
        <f t="shared" si="4"/>
        <v>247</v>
      </c>
    </row>
    <row r="290" spans="1:157" x14ac:dyDescent="0.3">
      <c r="A290" t="s">
        <v>730</v>
      </c>
      <c r="B290" t="s">
        <v>731</v>
      </c>
      <c r="C290">
        <v>6</v>
      </c>
      <c r="D290">
        <v>6</v>
      </c>
      <c r="E290">
        <v>1570</v>
      </c>
      <c r="F290">
        <v>59</v>
      </c>
      <c r="G290">
        <v>108</v>
      </c>
      <c r="H290">
        <v>13</v>
      </c>
      <c r="I290">
        <v>6</v>
      </c>
      <c r="J290">
        <v>9</v>
      </c>
      <c r="K290">
        <v>4</v>
      </c>
      <c r="L290">
        <v>0</v>
      </c>
      <c r="M290">
        <v>2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23</v>
      </c>
      <c r="T290">
        <v>13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22</v>
      </c>
      <c r="EW290">
        <v>1</v>
      </c>
      <c r="EX290">
        <v>0</v>
      </c>
      <c r="EY290">
        <v>0</v>
      </c>
      <c r="EZ290">
        <v>5</v>
      </c>
      <c r="FA290">
        <f t="shared" si="4"/>
        <v>270</v>
      </c>
    </row>
    <row r="291" spans="1:157" x14ac:dyDescent="0.3">
      <c r="A291" t="s">
        <v>732</v>
      </c>
      <c r="B291" t="s">
        <v>733</v>
      </c>
      <c r="C291">
        <v>4</v>
      </c>
      <c r="D291">
        <v>7</v>
      </c>
      <c r="E291">
        <v>110</v>
      </c>
      <c r="F291">
        <v>128</v>
      </c>
      <c r="G291">
        <v>98</v>
      </c>
      <c r="H291">
        <v>11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1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39</v>
      </c>
      <c r="EW291">
        <v>1</v>
      </c>
      <c r="EX291">
        <v>0</v>
      </c>
      <c r="EY291">
        <v>0</v>
      </c>
      <c r="EZ291">
        <v>5</v>
      </c>
      <c r="FA291">
        <f t="shared" si="4"/>
        <v>296</v>
      </c>
    </row>
    <row r="292" spans="1:157" x14ac:dyDescent="0.3">
      <c r="A292" t="s">
        <v>734</v>
      </c>
      <c r="B292" t="s">
        <v>735</v>
      </c>
      <c r="C292">
        <v>4</v>
      </c>
      <c r="D292">
        <v>7</v>
      </c>
      <c r="E292">
        <v>110</v>
      </c>
      <c r="F292">
        <v>95</v>
      </c>
      <c r="G292">
        <v>110</v>
      </c>
      <c r="H292">
        <v>12</v>
      </c>
      <c r="I292">
        <v>2</v>
      </c>
      <c r="J292">
        <v>0</v>
      </c>
      <c r="K292">
        <v>1</v>
      </c>
      <c r="L292">
        <v>0</v>
      </c>
      <c r="M292">
        <v>3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51</v>
      </c>
      <c r="EW292">
        <v>1</v>
      </c>
      <c r="EX292">
        <v>0</v>
      </c>
      <c r="EY292">
        <v>0</v>
      </c>
      <c r="EZ292">
        <v>2</v>
      </c>
      <c r="FA292">
        <f t="shared" si="4"/>
        <v>288</v>
      </c>
    </row>
    <row r="293" spans="1:157" x14ac:dyDescent="0.3">
      <c r="A293" t="s">
        <v>736</v>
      </c>
      <c r="B293" t="s">
        <v>737</v>
      </c>
      <c r="C293">
        <v>4</v>
      </c>
      <c r="D293">
        <v>7</v>
      </c>
      <c r="E293">
        <v>111</v>
      </c>
      <c r="F293">
        <v>124</v>
      </c>
      <c r="G293">
        <v>80</v>
      </c>
      <c r="H293">
        <v>8</v>
      </c>
      <c r="I293">
        <v>1</v>
      </c>
      <c r="J293">
        <v>0</v>
      </c>
      <c r="K293">
        <v>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5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50</v>
      </c>
      <c r="EW293">
        <v>0</v>
      </c>
      <c r="EX293">
        <v>0</v>
      </c>
      <c r="EY293">
        <v>0</v>
      </c>
      <c r="EZ293">
        <v>6</v>
      </c>
      <c r="FA293">
        <f t="shared" si="4"/>
        <v>278</v>
      </c>
    </row>
    <row r="294" spans="1:157" x14ac:dyDescent="0.3">
      <c r="A294" t="s">
        <v>738</v>
      </c>
      <c r="B294" t="s">
        <v>739</v>
      </c>
      <c r="C294">
        <v>4</v>
      </c>
      <c r="D294">
        <v>7</v>
      </c>
      <c r="E294">
        <v>111</v>
      </c>
      <c r="F294">
        <v>101</v>
      </c>
      <c r="G294">
        <v>95</v>
      </c>
      <c r="H294">
        <v>5</v>
      </c>
      <c r="I294">
        <v>2</v>
      </c>
      <c r="J294">
        <v>0</v>
      </c>
      <c r="K294">
        <v>3</v>
      </c>
      <c r="L294">
        <v>0</v>
      </c>
      <c r="M294">
        <v>3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9</v>
      </c>
      <c r="T294">
        <v>2</v>
      </c>
      <c r="U294">
        <v>2</v>
      </c>
      <c r="V294">
        <v>2</v>
      </c>
      <c r="W294">
        <v>0</v>
      </c>
      <c r="X294">
        <v>0</v>
      </c>
      <c r="Y294">
        <v>0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47</v>
      </c>
      <c r="EW294">
        <v>1</v>
      </c>
      <c r="EX294">
        <v>0</v>
      </c>
      <c r="EY294">
        <v>0</v>
      </c>
      <c r="EZ294">
        <v>3</v>
      </c>
      <c r="FA294">
        <f t="shared" si="4"/>
        <v>280</v>
      </c>
    </row>
    <row r="295" spans="1:157" x14ac:dyDescent="0.3">
      <c r="A295" t="s">
        <v>740</v>
      </c>
      <c r="B295" t="s">
        <v>741</v>
      </c>
      <c r="C295">
        <v>4</v>
      </c>
      <c r="D295">
        <v>7</v>
      </c>
      <c r="E295">
        <v>112</v>
      </c>
      <c r="F295">
        <v>139</v>
      </c>
      <c r="G295">
        <v>173</v>
      </c>
      <c r="H295">
        <v>11</v>
      </c>
      <c r="I295">
        <v>3</v>
      </c>
      <c r="J295">
        <v>2</v>
      </c>
      <c r="K295">
        <v>6</v>
      </c>
      <c r="L295">
        <v>0</v>
      </c>
      <c r="M295">
        <v>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96</v>
      </c>
      <c r="EW295">
        <v>1</v>
      </c>
      <c r="EX295">
        <v>0</v>
      </c>
      <c r="EY295">
        <v>0</v>
      </c>
      <c r="EZ295">
        <v>5</v>
      </c>
      <c r="FA295">
        <f t="shared" si="4"/>
        <v>460</v>
      </c>
    </row>
    <row r="296" spans="1:157" x14ac:dyDescent="0.3">
      <c r="A296" t="s">
        <v>742</v>
      </c>
      <c r="B296" t="s">
        <v>743</v>
      </c>
      <c r="C296">
        <v>4</v>
      </c>
      <c r="D296">
        <v>7</v>
      </c>
      <c r="E296">
        <v>113</v>
      </c>
      <c r="F296">
        <v>109</v>
      </c>
      <c r="G296">
        <v>175</v>
      </c>
      <c r="H296">
        <v>13</v>
      </c>
      <c r="I296">
        <v>7</v>
      </c>
      <c r="J296">
        <v>2</v>
      </c>
      <c r="K296">
        <v>3</v>
      </c>
      <c r="L296">
        <v>0</v>
      </c>
      <c r="M296">
        <v>3</v>
      </c>
      <c r="N296">
        <v>1</v>
      </c>
      <c r="O296">
        <v>1</v>
      </c>
      <c r="P296">
        <v>0</v>
      </c>
      <c r="Q296">
        <v>1</v>
      </c>
      <c r="R296">
        <v>0</v>
      </c>
      <c r="S296">
        <v>19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70</v>
      </c>
      <c r="EW296">
        <v>1</v>
      </c>
      <c r="EX296">
        <v>0</v>
      </c>
      <c r="EY296">
        <v>0</v>
      </c>
      <c r="EZ296">
        <v>22</v>
      </c>
      <c r="FA296">
        <f t="shared" si="4"/>
        <v>431</v>
      </c>
    </row>
    <row r="297" spans="1:157" x14ac:dyDescent="0.3">
      <c r="A297" t="s">
        <v>744</v>
      </c>
      <c r="B297" t="s">
        <v>745</v>
      </c>
      <c r="C297">
        <v>4</v>
      </c>
      <c r="D297">
        <v>7</v>
      </c>
      <c r="E297">
        <v>113</v>
      </c>
      <c r="F297">
        <v>101</v>
      </c>
      <c r="G297">
        <v>180</v>
      </c>
      <c r="H297">
        <v>13</v>
      </c>
      <c r="I297">
        <v>5</v>
      </c>
      <c r="J297">
        <v>2</v>
      </c>
      <c r="K297">
        <v>3</v>
      </c>
      <c r="L297">
        <v>0</v>
      </c>
      <c r="M297">
        <v>1</v>
      </c>
      <c r="N297">
        <v>1</v>
      </c>
      <c r="O297">
        <v>2</v>
      </c>
      <c r="P297">
        <v>0</v>
      </c>
      <c r="Q297">
        <v>3</v>
      </c>
      <c r="R297">
        <v>1</v>
      </c>
      <c r="S297">
        <v>23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80</v>
      </c>
      <c r="EW297">
        <v>0</v>
      </c>
      <c r="EX297">
        <v>0</v>
      </c>
      <c r="EY297">
        <v>0</v>
      </c>
      <c r="EZ297">
        <v>14</v>
      </c>
      <c r="FA297">
        <f t="shared" si="4"/>
        <v>430</v>
      </c>
    </row>
    <row r="298" spans="1:157" x14ac:dyDescent="0.3">
      <c r="A298" t="s">
        <v>746</v>
      </c>
      <c r="B298" t="s">
        <v>747</v>
      </c>
      <c r="C298">
        <v>4</v>
      </c>
      <c r="D298">
        <v>7</v>
      </c>
      <c r="E298">
        <v>114</v>
      </c>
      <c r="F298">
        <v>72</v>
      </c>
      <c r="G298">
        <v>114</v>
      </c>
      <c r="H298">
        <v>9</v>
      </c>
      <c r="I298">
        <v>3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2</v>
      </c>
      <c r="P298">
        <v>0</v>
      </c>
      <c r="Q298">
        <v>0</v>
      </c>
      <c r="R298">
        <v>1</v>
      </c>
      <c r="S298">
        <v>12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55</v>
      </c>
      <c r="EW298">
        <v>0</v>
      </c>
      <c r="EX298">
        <v>0</v>
      </c>
      <c r="EY298">
        <v>0</v>
      </c>
      <c r="EZ298">
        <v>5</v>
      </c>
      <c r="FA298">
        <f t="shared" si="4"/>
        <v>276</v>
      </c>
    </row>
    <row r="299" spans="1:157" x14ac:dyDescent="0.3">
      <c r="A299" t="s">
        <v>748</v>
      </c>
      <c r="B299" t="s">
        <v>749</v>
      </c>
      <c r="C299">
        <v>4</v>
      </c>
      <c r="D299">
        <v>7</v>
      </c>
      <c r="E299">
        <v>114</v>
      </c>
      <c r="F299">
        <v>96</v>
      </c>
      <c r="G299">
        <v>90</v>
      </c>
      <c r="H299">
        <v>7</v>
      </c>
      <c r="I299">
        <v>3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0</v>
      </c>
      <c r="R299">
        <v>0</v>
      </c>
      <c r="S299">
        <v>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48</v>
      </c>
      <c r="EW299">
        <v>0</v>
      </c>
      <c r="EX299">
        <v>0</v>
      </c>
      <c r="EY299">
        <v>0</v>
      </c>
      <c r="EZ299">
        <v>1</v>
      </c>
      <c r="FA299">
        <f t="shared" si="4"/>
        <v>255</v>
      </c>
    </row>
    <row r="300" spans="1:157" x14ac:dyDescent="0.3">
      <c r="A300" t="s">
        <v>750</v>
      </c>
      <c r="B300" t="s">
        <v>751</v>
      </c>
      <c r="C300">
        <v>4</v>
      </c>
      <c r="D300">
        <v>7</v>
      </c>
      <c r="E300">
        <v>115</v>
      </c>
      <c r="F300">
        <v>85</v>
      </c>
      <c r="G300">
        <v>86</v>
      </c>
      <c r="H300">
        <v>8</v>
      </c>
      <c r="I300">
        <v>4</v>
      </c>
      <c r="J300">
        <v>1</v>
      </c>
      <c r="K300">
        <v>0</v>
      </c>
      <c r="L300">
        <v>0</v>
      </c>
      <c r="M300">
        <v>5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21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49</v>
      </c>
      <c r="EW300">
        <v>4</v>
      </c>
      <c r="EX300">
        <v>0</v>
      </c>
      <c r="EY300">
        <v>0</v>
      </c>
      <c r="EZ300">
        <v>4</v>
      </c>
      <c r="FA300">
        <f t="shared" si="4"/>
        <v>270</v>
      </c>
    </row>
    <row r="301" spans="1:157" x14ac:dyDescent="0.3">
      <c r="A301" t="s">
        <v>752</v>
      </c>
      <c r="B301" t="s">
        <v>753</v>
      </c>
      <c r="C301">
        <v>4</v>
      </c>
      <c r="D301">
        <v>7</v>
      </c>
      <c r="E301">
        <v>115</v>
      </c>
      <c r="F301">
        <v>93</v>
      </c>
      <c r="G301">
        <v>74</v>
      </c>
      <c r="H301">
        <v>5</v>
      </c>
      <c r="I301">
        <v>1</v>
      </c>
      <c r="J301">
        <v>0</v>
      </c>
      <c r="K301">
        <v>1</v>
      </c>
      <c r="L301">
        <v>0</v>
      </c>
      <c r="M301">
        <v>5</v>
      </c>
      <c r="N301">
        <v>1</v>
      </c>
      <c r="O301">
        <v>0</v>
      </c>
      <c r="P301">
        <v>2</v>
      </c>
      <c r="Q301">
        <v>0</v>
      </c>
      <c r="R301">
        <v>0</v>
      </c>
      <c r="S301">
        <v>17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46</v>
      </c>
      <c r="EW301">
        <v>1</v>
      </c>
      <c r="EX301">
        <v>0</v>
      </c>
      <c r="EY301">
        <v>0</v>
      </c>
      <c r="EZ301">
        <v>5</v>
      </c>
      <c r="FA301">
        <f t="shared" si="4"/>
        <v>252</v>
      </c>
    </row>
    <row r="302" spans="1:157" x14ac:dyDescent="0.3">
      <c r="A302" t="s">
        <v>754</v>
      </c>
      <c r="B302" t="s">
        <v>755</v>
      </c>
      <c r="C302">
        <v>4</v>
      </c>
      <c r="D302">
        <v>7</v>
      </c>
      <c r="E302">
        <v>116</v>
      </c>
      <c r="F302">
        <v>128</v>
      </c>
      <c r="G302">
        <v>149</v>
      </c>
      <c r="H302">
        <v>15</v>
      </c>
      <c r="I302">
        <v>9</v>
      </c>
      <c r="J302">
        <v>1</v>
      </c>
      <c r="K302">
        <v>3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0</v>
      </c>
      <c r="R302">
        <v>0</v>
      </c>
      <c r="S302">
        <v>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52</v>
      </c>
      <c r="EW302">
        <v>0</v>
      </c>
      <c r="EX302">
        <v>0</v>
      </c>
      <c r="EY302">
        <v>0</v>
      </c>
      <c r="EZ302">
        <v>5</v>
      </c>
      <c r="FA302">
        <f t="shared" si="4"/>
        <v>371</v>
      </c>
    </row>
    <row r="303" spans="1:157" x14ac:dyDescent="0.3">
      <c r="A303" t="s">
        <v>756</v>
      </c>
      <c r="B303" t="s">
        <v>757</v>
      </c>
      <c r="C303">
        <v>4</v>
      </c>
      <c r="D303">
        <v>7</v>
      </c>
      <c r="E303">
        <v>116</v>
      </c>
      <c r="F303">
        <v>143</v>
      </c>
      <c r="G303">
        <v>125</v>
      </c>
      <c r="H303">
        <v>19</v>
      </c>
      <c r="I303">
        <v>3</v>
      </c>
      <c r="J303">
        <v>1</v>
      </c>
      <c r="K303">
        <v>2</v>
      </c>
      <c r="L303">
        <v>0</v>
      </c>
      <c r="M303">
        <v>0</v>
      </c>
      <c r="N303">
        <v>0</v>
      </c>
      <c r="O303">
        <v>2</v>
      </c>
      <c r="P303">
        <v>4</v>
      </c>
      <c r="Q303">
        <v>0</v>
      </c>
      <c r="R303">
        <v>0</v>
      </c>
      <c r="S303">
        <v>10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54</v>
      </c>
      <c r="EW303">
        <v>0</v>
      </c>
      <c r="EX303">
        <v>0</v>
      </c>
      <c r="EY303">
        <v>0</v>
      </c>
      <c r="EZ303">
        <v>7</v>
      </c>
      <c r="FA303">
        <f t="shared" si="4"/>
        <v>371</v>
      </c>
    </row>
    <row r="304" spans="1:157" x14ac:dyDescent="0.3">
      <c r="A304" t="s">
        <v>758</v>
      </c>
      <c r="B304" t="s">
        <v>759</v>
      </c>
      <c r="C304">
        <v>4</v>
      </c>
      <c r="D304">
        <v>7</v>
      </c>
      <c r="E304">
        <v>116</v>
      </c>
      <c r="F304">
        <v>141</v>
      </c>
      <c r="G304">
        <v>138</v>
      </c>
      <c r="H304">
        <v>13</v>
      </c>
      <c r="I304">
        <v>9</v>
      </c>
      <c r="J304">
        <v>2</v>
      </c>
      <c r="K304">
        <v>3</v>
      </c>
      <c r="L304">
        <v>0</v>
      </c>
      <c r="M304">
        <v>1</v>
      </c>
      <c r="N304">
        <v>1</v>
      </c>
      <c r="O304">
        <v>2</v>
      </c>
      <c r="P304">
        <v>2</v>
      </c>
      <c r="Q304">
        <v>0</v>
      </c>
      <c r="R304">
        <v>0</v>
      </c>
      <c r="S304">
        <v>15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26</v>
      </c>
      <c r="EW304">
        <v>0</v>
      </c>
      <c r="EX304">
        <v>0</v>
      </c>
      <c r="EY304">
        <v>0</v>
      </c>
      <c r="EZ304">
        <v>4</v>
      </c>
      <c r="FA304">
        <f t="shared" si="4"/>
        <v>358</v>
      </c>
    </row>
    <row r="305" spans="1:157" x14ac:dyDescent="0.3">
      <c r="A305" t="s">
        <v>760</v>
      </c>
      <c r="B305" t="s">
        <v>761</v>
      </c>
      <c r="C305">
        <v>4</v>
      </c>
      <c r="D305">
        <v>7</v>
      </c>
      <c r="E305">
        <v>116</v>
      </c>
      <c r="F305">
        <v>125</v>
      </c>
      <c r="G305">
        <v>143</v>
      </c>
      <c r="H305">
        <v>9</v>
      </c>
      <c r="I305">
        <v>10</v>
      </c>
      <c r="J305">
        <v>0</v>
      </c>
      <c r="K305">
        <v>0</v>
      </c>
      <c r="L305">
        <v>0</v>
      </c>
      <c r="M305">
        <v>3</v>
      </c>
      <c r="N305">
        <v>0</v>
      </c>
      <c r="O305">
        <v>0</v>
      </c>
      <c r="P305">
        <v>6</v>
      </c>
      <c r="Q305">
        <v>0</v>
      </c>
      <c r="R305">
        <v>0</v>
      </c>
      <c r="S305">
        <v>20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51</v>
      </c>
      <c r="EW305">
        <v>0</v>
      </c>
      <c r="EX305">
        <v>0</v>
      </c>
      <c r="EY305">
        <v>0</v>
      </c>
      <c r="EZ305">
        <v>14</v>
      </c>
      <c r="FA305">
        <f t="shared" si="4"/>
        <v>386</v>
      </c>
    </row>
    <row r="306" spans="1:157" x14ac:dyDescent="0.3">
      <c r="A306" t="s">
        <v>762</v>
      </c>
      <c r="B306" t="s">
        <v>763</v>
      </c>
      <c r="C306">
        <v>4</v>
      </c>
      <c r="D306">
        <v>7</v>
      </c>
      <c r="E306">
        <v>119</v>
      </c>
      <c r="F306">
        <v>34</v>
      </c>
      <c r="G306">
        <v>31</v>
      </c>
      <c r="H306">
        <v>1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2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3</v>
      </c>
      <c r="EW306">
        <v>0</v>
      </c>
      <c r="EX306">
        <v>0</v>
      </c>
      <c r="EY306">
        <v>0</v>
      </c>
      <c r="EZ306">
        <v>2</v>
      </c>
      <c r="FA306">
        <f t="shared" si="4"/>
        <v>81</v>
      </c>
    </row>
    <row r="307" spans="1:157" x14ac:dyDescent="0.3">
      <c r="A307" t="s">
        <v>764</v>
      </c>
      <c r="B307" t="s">
        <v>765</v>
      </c>
      <c r="C307">
        <v>4</v>
      </c>
      <c r="D307">
        <v>7</v>
      </c>
      <c r="E307">
        <v>121</v>
      </c>
      <c r="F307">
        <v>40</v>
      </c>
      <c r="G307">
        <v>48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f t="shared" si="4"/>
        <v>94</v>
      </c>
    </row>
    <row r="308" spans="1:157" x14ac:dyDescent="0.3">
      <c r="A308" t="s">
        <v>766</v>
      </c>
      <c r="B308" t="s">
        <v>767</v>
      </c>
      <c r="C308">
        <v>4</v>
      </c>
      <c r="D308">
        <v>7</v>
      </c>
      <c r="E308">
        <v>122</v>
      </c>
      <c r="F308">
        <v>66</v>
      </c>
      <c r="G308">
        <v>82</v>
      </c>
      <c r="H308">
        <v>7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3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2</v>
      </c>
      <c r="EW308">
        <v>0</v>
      </c>
      <c r="EX308">
        <v>0</v>
      </c>
      <c r="EY308">
        <v>0</v>
      </c>
      <c r="EZ308">
        <v>5</v>
      </c>
      <c r="FA308">
        <f t="shared" si="4"/>
        <v>169</v>
      </c>
    </row>
    <row r="309" spans="1:157" x14ac:dyDescent="0.3">
      <c r="A309" t="s">
        <v>768</v>
      </c>
      <c r="B309" t="s">
        <v>769</v>
      </c>
      <c r="C309">
        <v>4</v>
      </c>
      <c r="D309">
        <v>7</v>
      </c>
      <c r="E309">
        <v>123</v>
      </c>
      <c r="F309">
        <v>109</v>
      </c>
      <c r="G309">
        <v>93</v>
      </c>
      <c r="H309">
        <v>41</v>
      </c>
      <c r="I309">
        <v>8</v>
      </c>
      <c r="J309">
        <v>2</v>
      </c>
      <c r="K309">
        <v>4</v>
      </c>
      <c r="L309">
        <v>0</v>
      </c>
      <c r="M309">
        <v>0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31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47</v>
      </c>
      <c r="EW309">
        <v>0</v>
      </c>
      <c r="EX309">
        <v>0</v>
      </c>
      <c r="EY309">
        <v>0</v>
      </c>
      <c r="EZ309">
        <v>8</v>
      </c>
      <c r="FA309">
        <f t="shared" si="4"/>
        <v>347</v>
      </c>
    </row>
    <row r="310" spans="1:157" x14ac:dyDescent="0.3">
      <c r="A310" t="s">
        <v>770</v>
      </c>
      <c r="B310" t="s">
        <v>771</v>
      </c>
      <c r="C310">
        <v>4</v>
      </c>
      <c r="D310">
        <v>7</v>
      </c>
      <c r="E310">
        <v>124</v>
      </c>
      <c r="F310">
        <v>6</v>
      </c>
      <c r="G310">
        <v>82</v>
      </c>
      <c r="H310">
        <v>2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2</v>
      </c>
      <c r="Q310">
        <v>0</v>
      </c>
      <c r="R310">
        <v>2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34</v>
      </c>
      <c r="EW310">
        <v>3</v>
      </c>
      <c r="EX310">
        <v>0</v>
      </c>
      <c r="EY310">
        <v>0</v>
      </c>
      <c r="EZ310">
        <v>4</v>
      </c>
      <c r="FA310">
        <f t="shared" si="4"/>
        <v>139</v>
      </c>
    </row>
    <row r="311" spans="1:157" x14ac:dyDescent="0.3">
      <c r="A311" t="s">
        <v>772</v>
      </c>
      <c r="B311" t="s">
        <v>773</v>
      </c>
      <c r="C311">
        <v>4</v>
      </c>
      <c r="D311">
        <v>7</v>
      </c>
      <c r="E311">
        <v>125</v>
      </c>
      <c r="F311">
        <v>10</v>
      </c>
      <c r="G311">
        <v>53</v>
      </c>
      <c r="H311">
        <v>8</v>
      </c>
      <c r="I311">
        <v>4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8</v>
      </c>
      <c r="EW311">
        <v>0</v>
      </c>
      <c r="EX311">
        <v>0</v>
      </c>
      <c r="EY311">
        <v>0</v>
      </c>
      <c r="EZ311">
        <v>2</v>
      </c>
      <c r="FA311">
        <f t="shared" si="4"/>
        <v>93</v>
      </c>
    </row>
    <row r="312" spans="1:157" x14ac:dyDescent="0.3">
      <c r="A312" t="s">
        <v>774</v>
      </c>
      <c r="B312" t="s">
        <v>775</v>
      </c>
      <c r="C312">
        <v>4</v>
      </c>
      <c r="D312">
        <v>7</v>
      </c>
      <c r="E312">
        <v>126</v>
      </c>
      <c r="F312">
        <v>49</v>
      </c>
      <c r="G312">
        <v>28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19</v>
      </c>
      <c r="EW312">
        <v>0</v>
      </c>
      <c r="EX312">
        <v>0</v>
      </c>
      <c r="EY312">
        <v>0</v>
      </c>
      <c r="EZ312">
        <v>7</v>
      </c>
      <c r="FA312">
        <f t="shared" si="4"/>
        <v>108</v>
      </c>
    </row>
    <row r="313" spans="1:157" x14ac:dyDescent="0.3">
      <c r="A313" s="1">
        <v>1260</v>
      </c>
      <c r="B313" t="s">
        <v>776</v>
      </c>
      <c r="C313">
        <v>4</v>
      </c>
      <c r="D313">
        <v>7</v>
      </c>
      <c r="E313">
        <v>126</v>
      </c>
      <c r="F313">
        <v>19</v>
      </c>
      <c r="G313">
        <v>114</v>
      </c>
      <c r="H313">
        <v>43</v>
      </c>
      <c r="I313">
        <v>3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4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6</v>
      </c>
      <c r="EW313">
        <v>0</v>
      </c>
      <c r="EX313">
        <v>0</v>
      </c>
      <c r="EY313">
        <v>0</v>
      </c>
      <c r="EZ313">
        <v>5</v>
      </c>
      <c r="FA313">
        <f t="shared" si="4"/>
        <v>200</v>
      </c>
    </row>
    <row r="314" spans="1:157" x14ac:dyDescent="0.3">
      <c r="A314" t="s">
        <v>777</v>
      </c>
      <c r="B314" t="s">
        <v>778</v>
      </c>
      <c r="C314">
        <v>5</v>
      </c>
      <c r="D314">
        <v>8</v>
      </c>
      <c r="E314">
        <v>127</v>
      </c>
      <c r="F314">
        <v>30</v>
      </c>
      <c r="G314">
        <v>80</v>
      </c>
      <c r="H314">
        <v>37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21</v>
      </c>
      <c r="T314">
        <v>4</v>
      </c>
      <c r="U314">
        <v>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4</v>
      </c>
      <c r="EW314">
        <v>0</v>
      </c>
      <c r="EX314">
        <v>0</v>
      </c>
      <c r="EY314">
        <v>0</v>
      </c>
      <c r="EZ314">
        <v>3</v>
      </c>
      <c r="FA314">
        <f t="shared" si="4"/>
        <v>183</v>
      </c>
    </row>
    <row r="315" spans="1:157" x14ac:dyDescent="0.3">
      <c r="A315" t="s">
        <v>779</v>
      </c>
      <c r="B315" t="s">
        <v>780</v>
      </c>
      <c r="C315">
        <v>5</v>
      </c>
      <c r="D315">
        <v>8</v>
      </c>
      <c r="E315">
        <v>128</v>
      </c>
      <c r="F315">
        <v>31</v>
      </c>
      <c r="G315">
        <v>68</v>
      </c>
      <c r="H315">
        <v>26</v>
      </c>
      <c r="I315">
        <v>3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18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8</v>
      </c>
      <c r="EW315">
        <v>0</v>
      </c>
      <c r="EX315">
        <v>0</v>
      </c>
      <c r="EY315">
        <v>0</v>
      </c>
      <c r="EZ315">
        <v>0</v>
      </c>
      <c r="FA315">
        <f t="shared" si="4"/>
        <v>159</v>
      </c>
    </row>
    <row r="316" spans="1:157" x14ac:dyDescent="0.3">
      <c r="A316" t="s">
        <v>781</v>
      </c>
      <c r="B316" t="s">
        <v>782</v>
      </c>
      <c r="C316">
        <v>5</v>
      </c>
      <c r="D316">
        <v>8</v>
      </c>
      <c r="E316">
        <v>129</v>
      </c>
      <c r="F316">
        <v>20</v>
      </c>
      <c r="G316">
        <v>82</v>
      </c>
      <c r="H316">
        <v>22</v>
      </c>
      <c r="I316">
        <v>2</v>
      </c>
      <c r="J316">
        <v>1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0</v>
      </c>
      <c r="Q316">
        <v>2</v>
      </c>
      <c r="R316">
        <v>0</v>
      </c>
      <c r="S316">
        <v>74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4</v>
      </c>
      <c r="EW316">
        <v>1</v>
      </c>
      <c r="EX316">
        <v>0</v>
      </c>
      <c r="EY316">
        <v>0</v>
      </c>
      <c r="EZ316">
        <v>2</v>
      </c>
      <c r="FA316">
        <f t="shared" si="4"/>
        <v>215</v>
      </c>
    </row>
    <row r="317" spans="1:157" x14ac:dyDescent="0.3">
      <c r="A317" t="s">
        <v>783</v>
      </c>
      <c r="B317" t="s">
        <v>784</v>
      </c>
      <c r="C317">
        <v>5</v>
      </c>
      <c r="D317">
        <v>8</v>
      </c>
      <c r="E317">
        <v>130</v>
      </c>
      <c r="F317">
        <v>77</v>
      </c>
      <c r="G317">
        <v>186</v>
      </c>
      <c r="H317">
        <v>45</v>
      </c>
      <c r="I317">
        <v>3</v>
      </c>
      <c r="J317">
        <v>2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31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26</v>
      </c>
      <c r="EW317">
        <v>0</v>
      </c>
      <c r="EX317">
        <v>0</v>
      </c>
      <c r="EY317">
        <v>0</v>
      </c>
      <c r="EZ317">
        <v>10</v>
      </c>
      <c r="FA317">
        <f t="shared" si="4"/>
        <v>383</v>
      </c>
    </row>
    <row r="318" spans="1:157" x14ac:dyDescent="0.3">
      <c r="A318" t="s">
        <v>785</v>
      </c>
      <c r="B318" t="s">
        <v>786</v>
      </c>
      <c r="C318">
        <v>5</v>
      </c>
      <c r="D318">
        <v>8</v>
      </c>
      <c r="E318">
        <v>130</v>
      </c>
      <c r="F318">
        <v>87</v>
      </c>
      <c r="G318">
        <v>178</v>
      </c>
      <c r="H318">
        <v>56</v>
      </c>
      <c r="I318">
        <v>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37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17</v>
      </c>
      <c r="EW318">
        <v>0</v>
      </c>
      <c r="EX318">
        <v>0</v>
      </c>
      <c r="EY318">
        <v>0</v>
      </c>
      <c r="EZ318">
        <v>10</v>
      </c>
      <c r="FA318">
        <f t="shared" si="4"/>
        <v>393</v>
      </c>
    </row>
    <row r="319" spans="1:157" x14ac:dyDescent="0.3">
      <c r="A319" t="s">
        <v>787</v>
      </c>
      <c r="B319" t="s">
        <v>788</v>
      </c>
      <c r="C319">
        <v>5</v>
      </c>
      <c r="D319">
        <v>8</v>
      </c>
      <c r="E319">
        <v>130</v>
      </c>
      <c r="F319">
        <v>52</v>
      </c>
      <c r="G319">
        <v>202</v>
      </c>
      <c r="H319">
        <v>57</v>
      </c>
      <c r="I319">
        <v>3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2</v>
      </c>
      <c r="P319">
        <v>2</v>
      </c>
      <c r="Q319">
        <v>0</v>
      </c>
      <c r="R319">
        <v>0</v>
      </c>
      <c r="S319">
        <v>31</v>
      </c>
      <c r="T319">
        <v>2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15</v>
      </c>
      <c r="EW319">
        <v>0</v>
      </c>
      <c r="EX319">
        <v>0</v>
      </c>
      <c r="EY319">
        <v>0</v>
      </c>
      <c r="EZ319">
        <v>17</v>
      </c>
      <c r="FA319">
        <f t="shared" si="4"/>
        <v>386</v>
      </c>
    </row>
    <row r="320" spans="1:157" x14ac:dyDescent="0.3">
      <c r="A320" t="s">
        <v>789</v>
      </c>
      <c r="B320" t="s">
        <v>790</v>
      </c>
      <c r="C320">
        <v>7</v>
      </c>
      <c r="D320">
        <v>9</v>
      </c>
      <c r="E320">
        <v>131</v>
      </c>
      <c r="F320">
        <v>93</v>
      </c>
      <c r="G320">
        <v>171</v>
      </c>
      <c r="H320">
        <v>21</v>
      </c>
      <c r="I320">
        <v>2</v>
      </c>
      <c r="J320">
        <v>44</v>
      </c>
      <c r="K320">
        <v>7</v>
      </c>
      <c r="L320">
        <v>0</v>
      </c>
      <c r="M320">
        <v>8</v>
      </c>
      <c r="N320">
        <v>3</v>
      </c>
      <c r="O320">
        <v>3</v>
      </c>
      <c r="P320">
        <v>25</v>
      </c>
      <c r="Q320">
        <v>4</v>
      </c>
      <c r="R320">
        <v>0</v>
      </c>
      <c r="S320">
        <v>30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2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21</v>
      </c>
      <c r="EW320">
        <v>0</v>
      </c>
      <c r="EX320">
        <v>0</v>
      </c>
      <c r="EY320">
        <v>0</v>
      </c>
      <c r="EZ320">
        <v>26</v>
      </c>
      <c r="FA320">
        <f t="shared" si="4"/>
        <v>462</v>
      </c>
    </row>
    <row r="321" spans="1:157" x14ac:dyDescent="0.3">
      <c r="A321" t="s">
        <v>791</v>
      </c>
      <c r="B321" t="s">
        <v>792</v>
      </c>
      <c r="C321">
        <v>7</v>
      </c>
      <c r="D321">
        <v>9</v>
      </c>
      <c r="E321">
        <v>131</v>
      </c>
      <c r="F321">
        <v>103</v>
      </c>
      <c r="G321">
        <v>146</v>
      </c>
      <c r="H321">
        <v>11</v>
      </c>
      <c r="I321">
        <v>3</v>
      </c>
      <c r="J321">
        <v>46</v>
      </c>
      <c r="K321">
        <v>4</v>
      </c>
      <c r="L321">
        <v>0</v>
      </c>
      <c r="M321">
        <v>6</v>
      </c>
      <c r="N321">
        <v>8</v>
      </c>
      <c r="O321">
        <v>1</v>
      </c>
      <c r="P321">
        <v>44</v>
      </c>
      <c r="Q321">
        <v>2</v>
      </c>
      <c r="R321">
        <v>0</v>
      </c>
      <c r="S321">
        <v>31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13</v>
      </c>
      <c r="EW321">
        <v>0</v>
      </c>
      <c r="EX321">
        <v>0</v>
      </c>
      <c r="EY321">
        <v>0</v>
      </c>
      <c r="EZ321">
        <v>8</v>
      </c>
      <c r="FA321">
        <f t="shared" si="4"/>
        <v>429</v>
      </c>
    </row>
    <row r="322" spans="1:157" x14ac:dyDescent="0.3">
      <c r="A322" t="s">
        <v>793</v>
      </c>
      <c r="B322" t="s">
        <v>794</v>
      </c>
      <c r="C322">
        <v>7</v>
      </c>
      <c r="D322">
        <v>9</v>
      </c>
      <c r="E322">
        <v>131</v>
      </c>
      <c r="F322">
        <v>102</v>
      </c>
      <c r="G322">
        <v>169</v>
      </c>
      <c r="H322">
        <v>3</v>
      </c>
      <c r="I322">
        <v>7</v>
      </c>
      <c r="J322">
        <v>57</v>
      </c>
      <c r="K322">
        <v>4</v>
      </c>
      <c r="L322">
        <v>0</v>
      </c>
      <c r="M322">
        <v>1</v>
      </c>
      <c r="N322">
        <v>5</v>
      </c>
      <c r="O322">
        <v>8</v>
      </c>
      <c r="P322">
        <v>38</v>
      </c>
      <c r="Q322">
        <v>1</v>
      </c>
      <c r="R322">
        <v>1</v>
      </c>
      <c r="S322">
        <v>17</v>
      </c>
      <c r="T322">
        <v>0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0</v>
      </c>
      <c r="EC322">
        <v>1</v>
      </c>
      <c r="ED322">
        <v>1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14</v>
      </c>
      <c r="EW322">
        <v>0</v>
      </c>
      <c r="EX322">
        <v>0</v>
      </c>
      <c r="EY322">
        <v>0</v>
      </c>
      <c r="EZ322">
        <v>8</v>
      </c>
      <c r="FA322">
        <f t="shared" si="4"/>
        <v>441</v>
      </c>
    </row>
    <row r="323" spans="1:157" x14ac:dyDescent="0.3">
      <c r="A323" t="s">
        <v>795</v>
      </c>
      <c r="B323" t="s">
        <v>796</v>
      </c>
      <c r="C323">
        <v>7</v>
      </c>
      <c r="D323">
        <v>9</v>
      </c>
      <c r="E323">
        <v>132</v>
      </c>
      <c r="F323">
        <v>90</v>
      </c>
      <c r="G323">
        <v>98</v>
      </c>
      <c r="H323">
        <v>9</v>
      </c>
      <c r="I323">
        <v>1</v>
      </c>
      <c r="J323">
        <v>44</v>
      </c>
      <c r="K323">
        <v>7</v>
      </c>
      <c r="L323">
        <v>0</v>
      </c>
      <c r="M323">
        <v>1</v>
      </c>
      <c r="N323">
        <v>1</v>
      </c>
      <c r="O323">
        <v>8</v>
      </c>
      <c r="P323">
        <v>20</v>
      </c>
      <c r="Q323">
        <v>0</v>
      </c>
      <c r="R323">
        <v>1</v>
      </c>
      <c r="S323">
        <v>34</v>
      </c>
      <c r="T323">
        <v>1</v>
      </c>
      <c r="U323">
        <v>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37</v>
      </c>
      <c r="EW323">
        <v>0</v>
      </c>
      <c r="EX323">
        <v>0</v>
      </c>
      <c r="EY323">
        <v>0</v>
      </c>
      <c r="EZ323">
        <v>8</v>
      </c>
      <c r="FA323">
        <f t="shared" ref="FA323:FA386" si="5">SUM(F323:EZ323)</f>
        <v>363</v>
      </c>
    </row>
    <row r="324" spans="1:157" x14ac:dyDescent="0.3">
      <c r="A324" t="s">
        <v>797</v>
      </c>
      <c r="B324" t="s">
        <v>798</v>
      </c>
      <c r="C324">
        <v>7</v>
      </c>
      <c r="D324">
        <v>9</v>
      </c>
      <c r="E324">
        <v>132</v>
      </c>
      <c r="F324">
        <v>93</v>
      </c>
      <c r="G324">
        <v>73</v>
      </c>
      <c r="H324">
        <v>8</v>
      </c>
      <c r="I324">
        <v>4</v>
      </c>
      <c r="J324">
        <v>46</v>
      </c>
      <c r="K324">
        <v>3</v>
      </c>
      <c r="L324">
        <v>0</v>
      </c>
      <c r="M324">
        <v>0</v>
      </c>
      <c r="N324">
        <v>3</v>
      </c>
      <c r="O324">
        <v>11</v>
      </c>
      <c r="P324">
        <v>28</v>
      </c>
      <c r="Q324">
        <v>10</v>
      </c>
      <c r="R324">
        <v>0</v>
      </c>
      <c r="S324">
        <v>20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1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31</v>
      </c>
      <c r="EW324">
        <v>0</v>
      </c>
      <c r="EX324">
        <v>0</v>
      </c>
      <c r="EY324">
        <v>0</v>
      </c>
      <c r="EZ324">
        <v>14</v>
      </c>
      <c r="FA324">
        <f t="shared" si="5"/>
        <v>349</v>
      </c>
    </row>
    <row r="325" spans="1:157" x14ac:dyDescent="0.3">
      <c r="A325" t="s">
        <v>799</v>
      </c>
      <c r="B325" t="s">
        <v>800</v>
      </c>
      <c r="C325">
        <v>7</v>
      </c>
      <c r="D325">
        <v>9</v>
      </c>
      <c r="E325">
        <v>132</v>
      </c>
      <c r="F325">
        <v>83</v>
      </c>
      <c r="G325">
        <v>83</v>
      </c>
      <c r="H325">
        <v>6</v>
      </c>
      <c r="I325">
        <v>3</v>
      </c>
      <c r="J325">
        <v>63</v>
      </c>
      <c r="K325">
        <v>4</v>
      </c>
      <c r="L325">
        <v>0</v>
      </c>
      <c r="M325">
        <v>4</v>
      </c>
      <c r="N325">
        <v>0</v>
      </c>
      <c r="O325">
        <v>6</v>
      </c>
      <c r="P325">
        <v>34</v>
      </c>
      <c r="Q325">
        <v>6</v>
      </c>
      <c r="R325">
        <v>1</v>
      </c>
      <c r="S325">
        <v>28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35</v>
      </c>
      <c r="EW325">
        <v>0</v>
      </c>
      <c r="EX325">
        <v>0</v>
      </c>
      <c r="EY325">
        <v>0</v>
      </c>
      <c r="EZ325">
        <v>7</v>
      </c>
      <c r="FA325">
        <f t="shared" si="5"/>
        <v>366</v>
      </c>
    </row>
    <row r="326" spans="1:157" x14ac:dyDescent="0.3">
      <c r="A326" t="s">
        <v>801</v>
      </c>
      <c r="B326" t="s">
        <v>802</v>
      </c>
      <c r="C326">
        <v>7</v>
      </c>
      <c r="D326">
        <v>9</v>
      </c>
      <c r="E326">
        <v>133</v>
      </c>
      <c r="F326">
        <v>62</v>
      </c>
      <c r="G326">
        <v>82</v>
      </c>
      <c r="H326">
        <v>4</v>
      </c>
      <c r="I326">
        <v>3</v>
      </c>
      <c r="J326">
        <v>5</v>
      </c>
      <c r="K326">
        <v>2</v>
      </c>
      <c r="L326">
        <v>0</v>
      </c>
      <c r="M326">
        <v>3</v>
      </c>
      <c r="N326">
        <v>1</v>
      </c>
      <c r="O326">
        <v>1</v>
      </c>
      <c r="P326">
        <v>25</v>
      </c>
      <c r="Q326">
        <v>1</v>
      </c>
      <c r="R326">
        <v>0</v>
      </c>
      <c r="S326">
        <v>17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52</v>
      </c>
      <c r="EW326">
        <v>0</v>
      </c>
      <c r="EX326">
        <v>0</v>
      </c>
      <c r="EY326">
        <v>0</v>
      </c>
      <c r="EZ326">
        <v>7</v>
      </c>
      <c r="FA326">
        <f t="shared" si="5"/>
        <v>268</v>
      </c>
    </row>
    <row r="327" spans="1:157" x14ac:dyDescent="0.3">
      <c r="A327" t="s">
        <v>803</v>
      </c>
      <c r="B327" t="s">
        <v>804</v>
      </c>
      <c r="C327">
        <v>7</v>
      </c>
      <c r="D327">
        <v>9</v>
      </c>
      <c r="E327">
        <v>133</v>
      </c>
      <c r="F327">
        <v>65</v>
      </c>
      <c r="G327">
        <v>64</v>
      </c>
      <c r="H327">
        <v>1</v>
      </c>
      <c r="I327">
        <v>2</v>
      </c>
      <c r="J327">
        <v>2</v>
      </c>
      <c r="K327">
        <v>3</v>
      </c>
      <c r="L327">
        <v>0</v>
      </c>
      <c r="M327">
        <v>2</v>
      </c>
      <c r="N327">
        <v>0</v>
      </c>
      <c r="O327">
        <v>3</v>
      </c>
      <c r="P327">
        <v>34</v>
      </c>
      <c r="Q327">
        <v>2</v>
      </c>
      <c r="R327">
        <v>0</v>
      </c>
      <c r="S327">
        <v>21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43</v>
      </c>
      <c r="EW327">
        <v>1</v>
      </c>
      <c r="EX327">
        <v>0</v>
      </c>
      <c r="EY327">
        <v>0</v>
      </c>
      <c r="EZ327">
        <v>7</v>
      </c>
      <c r="FA327">
        <f t="shared" si="5"/>
        <v>252</v>
      </c>
    </row>
    <row r="328" spans="1:157" x14ac:dyDescent="0.3">
      <c r="A328" t="s">
        <v>805</v>
      </c>
      <c r="B328" t="s">
        <v>806</v>
      </c>
      <c r="C328">
        <v>7</v>
      </c>
      <c r="D328">
        <v>9</v>
      </c>
      <c r="E328">
        <v>134</v>
      </c>
      <c r="F328">
        <v>97</v>
      </c>
      <c r="G328">
        <v>106</v>
      </c>
      <c r="H328">
        <v>5</v>
      </c>
      <c r="I328">
        <v>2</v>
      </c>
      <c r="J328">
        <v>4</v>
      </c>
      <c r="K328">
        <v>7</v>
      </c>
      <c r="L328">
        <v>0</v>
      </c>
      <c r="M328">
        <v>3</v>
      </c>
      <c r="N328">
        <v>5</v>
      </c>
      <c r="O328">
        <v>4</v>
      </c>
      <c r="P328">
        <v>41</v>
      </c>
      <c r="Q328">
        <v>2</v>
      </c>
      <c r="R328">
        <v>0</v>
      </c>
      <c r="S328">
        <v>58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46</v>
      </c>
      <c r="EW328">
        <v>0</v>
      </c>
      <c r="EX328">
        <v>0</v>
      </c>
      <c r="EY328">
        <v>0</v>
      </c>
      <c r="EZ328">
        <v>5</v>
      </c>
      <c r="FA328">
        <f t="shared" si="5"/>
        <v>386</v>
      </c>
    </row>
    <row r="329" spans="1:157" x14ac:dyDescent="0.3">
      <c r="A329" t="s">
        <v>807</v>
      </c>
      <c r="B329" t="s">
        <v>808</v>
      </c>
      <c r="C329">
        <v>7</v>
      </c>
      <c r="D329">
        <v>9</v>
      </c>
      <c r="E329">
        <v>134</v>
      </c>
      <c r="F329">
        <v>94</v>
      </c>
      <c r="G329">
        <v>116</v>
      </c>
      <c r="H329">
        <v>5</v>
      </c>
      <c r="I329">
        <v>3</v>
      </c>
      <c r="J329">
        <v>8</v>
      </c>
      <c r="K329">
        <v>10</v>
      </c>
      <c r="L329">
        <v>0</v>
      </c>
      <c r="M329">
        <v>4</v>
      </c>
      <c r="N329">
        <v>1</v>
      </c>
      <c r="O329">
        <v>5</v>
      </c>
      <c r="P329">
        <v>32</v>
      </c>
      <c r="Q329">
        <v>1</v>
      </c>
      <c r="R329">
        <v>1</v>
      </c>
      <c r="S329">
        <v>45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60</v>
      </c>
      <c r="EW329">
        <v>0</v>
      </c>
      <c r="EX329">
        <v>0</v>
      </c>
      <c r="EY329">
        <v>0</v>
      </c>
      <c r="EZ329">
        <v>6</v>
      </c>
      <c r="FA329">
        <f t="shared" si="5"/>
        <v>392</v>
      </c>
    </row>
    <row r="330" spans="1:157" x14ac:dyDescent="0.3">
      <c r="A330" t="s">
        <v>809</v>
      </c>
      <c r="B330" t="s">
        <v>810</v>
      </c>
      <c r="C330">
        <v>7</v>
      </c>
      <c r="D330">
        <v>9</v>
      </c>
      <c r="E330">
        <v>134</v>
      </c>
      <c r="F330">
        <v>82</v>
      </c>
      <c r="G330">
        <v>117</v>
      </c>
      <c r="H330">
        <v>3</v>
      </c>
      <c r="I330">
        <v>4</v>
      </c>
      <c r="J330">
        <v>8</v>
      </c>
      <c r="K330">
        <v>12</v>
      </c>
      <c r="L330">
        <v>0</v>
      </c>
      <c r="M330">
        <v>5</v>
      </c>
      <c r="N330">
        <v>2</v>
      </c>
      <c r="O330">
        <v>6</v>
      </c>
      <c r="P330">
        <v>32</v>
      </c>
      <c r="Q330">
        <v>3</v>
      </c>
      <c r="R330">
        <v>0</v>
      </c>
      <c r="S330">
        <v>48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53</v>
      </c>
      <c r="EW330">
        <v>0</v>
      </c>
      <c r="EX330">
        <v>0</v>
      </c>
      <c r="EY330">
        <v>0</v>
      </c>
      <c r="EZ330">
        <v>4</v>
      </c>
      <c r="FA330">
        <f t="shared" si="5"/>
        <v>382</v>
      </c>
    </row>
    <row r="331" spans="1:157" x14ac:dyDescent="0.3">
      <c r="A331" t="s">
        <v>811</v>
      </c>
      <c r="B331" t="s">
        <v>812</v>
      </c>
      <c r="C331">
        <v>7</v>
      </c>
      <c r="D331">
        <v>9</v>
      </c>
      <c r="E331">
        <v>134</v>
      </c>
      <c r="F331">
        <v>105</v>
      </c>
      <c r="G331">
        <v>116</v>
      </c>
      <c r="H331">
        <v>5</v>
      </c>
      <c r="I331">
        <v>1</v>
      </c>
      <c r="J331">
        <v>11</v>
      </c>
      <c r="K331">
        <v>14</v>
      </c>
      <c r="L331">
        <v>0</v>
      </c>
      <c r="M331">
        <v>3</v>
      </c>
      <c r="N331">
        <v>1</v>
      </c>
      <c r="O331">
        <v>10</v>
      </c>
      <c r="P331">
        <v>28</v>
      </c>
      <c r="Q331">
        <v>1</v>
      </c>
      <c r="R331">
        <v>0</v>
      </c>
      <c r="S331">
        <v>52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51</v>
      </c>
      <c r="EW331">
        <v>1</v>
      </c>
      <c r="EX331">
        <v>0</v>
      </c>
      <c r="EY331">
        <v>0</v>
      </c>
      <c r="EZ331">
        <v>6</v>
      </c>
      <c r="FA331">
        <f t="shared" si="5"/>
        <v>408</v>
      </c>
    </row>
    <row r="332" spans="1:157" x14ac:dyDescent="0.3">
      <c r="A332" t="s">
        <v>813</v>
      </c>
      <c r="B332" t="s">
        <v>814</v>
      </c>
      <c r="C332">
        <v>7</v>
      </c>
      <c r="D332">
        <v>9</v>
      </c>
      <c r="E332">
        <v>135</v>
      </c>
      <c r="F332">
        <v>151</v>
      </c>
      <c r="G332">
        <v>150</v>
      </c>
      <c r="H332">
        <v>5</v>
      </c>
      <c r="I332">
        <v>6</v>
      </c>
      <c r="J332">
        <v>6</v>
      </c>
      <c r="K332">
        <v>15</v>
      </c>
      <c r="L332">
        <v>0</v>
      </c>
      <c r="M332">
        <v>4</v>
      </c>
      <c r="N332">
        <v>1</v>
      </c>
      <c r="O332">
        <v>18</v>
      </c>
      <c r="P332">
        <v>22</v>
      </c>
      <c r="Q332">
        <v>0</v>
      </c>
      <c r="R332">
        <v>1</v>
      </c>
      <c r="S332">
        <v>61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94</v>
      </c>
      <c r="EW332">
        <v>0</v>
      </c>
      <c r="EX332">
        <v>0</v>
      </c>
      <c r="EY332">
        <v>0</v>
      </c>
      <c r="EZ332">
        <v>5</v>
      </c>
      <c r="FA332">
        <f t="shared" si="5"/>
        <v>540</v>
      </c>
    </row>
    <row r="333" spans="1:157" x14ac:dyDescent="0.3">
      <c r="A333" t="s">
        <v>815</v>
      </c>
      <c r="B333" t="s">
        <v>816</v>
      </c>
      <c r="C333">
        <v>7</v>
      </c>
      <c r="D333">
        <v>9</v>
      </c>
      <c r="E333">
        <v>135</v>
      </c>
      <c r="F333">
        <v>143</v>
      </c>
      <c r="G333">
        <v>157</v>
      </c>
      <c r="H333">
        <v>4</v>
      </c>
      <c r="I333">
        <v>5</v>
      </c>
      <c r="J333">
        <v>7</v>
      </c>
      <c r="K333">
        <v>11</v>
      </c>
      <c r="L333">
        <v>0</v>
      </c>
      <c r="M333">
        <v>10</v>
      </c>
      <c r="N333">
        <v>4</v>
      </c>
      <c r="O333">
        <v>18</v>
      </c>
      <c r="P333">
        <v>20</v>
      </c>
      <c r="Q333">
        <v>0</v>
      </c>
      <c r="R333">
        <v>0</v>
      </c>
      <c r="S333">
        <v>51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93</v>
      </c>
      <c r="EW333">
        <v>2</v>
      </c>
      <c r="EX333">
        <v>0</v>
      </c>
      <c r="EY333">
        <v>0</v>
      </c>
      <c r="EZ333">
        <v>10</v>
      </c>
      <c r="FA333">
        <f t="shared" si="5"/>
        <v>538</v>
      </c>
    </row>
    <row r="334" spans="1:157" x14ac:dyDescent="0.3">
      <c r="A334" t="s">
        <v>817</v>
      </c>
      <c r="B334" t="s">
        <v>818</v>
      </c>
      <c r="C334">
        <v>7</v>
      </c>
      <c r="D334">
        <v>9</v>
      </c>
      <c r="E334">
        <v>136</v>
      </c>
      <c r="F334">
        <v>95</v>
      </c>
      <c r="G334">
        <v>98</v>
      </c>
      <c r="H334">
        <v>1</v>
      </c>
      <c r="I334">
        <v>0</v>
      </c>
      <c r="J334">
        <v>4</v>
      </c>
      <c r="K334">
        <v>11</v>
      </c>
      <c r="L334">
        <v>0</v>
      </c>
      <c r="M334">
        <v>3</v>
      </c>
      <c r="N334">
        <v>0</v>
      </c>
      <c r="O334">
        <v>14</v>
      </c>
      <c r="P334">
        <v>20</v>
      </c>
      <c r="Q334">
        <v>2</v>
      </c>
      <c r="R334">
        <v>0</v>
      </c>
      <c r="S334">
        <v>40</v>
      </c>
      <c r="T334">
        <v>2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70</v>
      </c>
      <c r="EW334">
        <v>0</v>
      </c>
      <c r="EX334">
        <v>0</v>
      </c>
      <c r="EY334">
        <v>0</v>
      </c>
      <c r="EZ334">
        <v>5</v>
      </c>
      <c r="FA334">
        <f t="shared" si="5"/>
        <v>366</v>
      </c>
    </row>
    <row r="335" spans="1:157" x14ac:dyDescent="0.3">
      <c r="A335" t="s">
        <v>819</v>
      </c>
      <c r="B335" t="s">
        <v>820</v>
      </c>
      <c r="C335">
        <v>7</v>
      </c>
      <c r="D335">
        <v>9</v>
      </c>
      <c r="E335">
        <v>136</v>
      </c>
      <c r="F335">
        <v>94</v>
      </c>
      <c r="G335">
        <v>120</v>
      </c>
      <c r="H335">
        <v>3</v>
      </c>
      <c r="I335">
        <v>3</v>
      </c>
      <c r="J335">
        <v>2</v>
      </c>
      <c r="K335">
        <v>4</v>
      </c>
      <c r="L335">
        <v>0</v>
      </c>
      <c r="M335">
        <v>0</v>
      </c>
      <c r="N335">
        <v>0</v>
      </c>
      <c r="O335">
        <v>20</v>
      </c>
      <c r="P335">
        <v>23</v>
      </c>
      <c r="Q335">
        <v>0</v>
      </c>
      <c r="R335">
        <v>0</v>
      </c>
      <c r="S335">
        <v>29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44</v>
      </c>
      <c r="EW335">
        <v>1</v>
      </c>
      <c r="EX335">
        <v>0</v>
      </c>
      <c r="EY335">
        <v>0</v>
      </c>
      <c r="EZ335">
        <v>1</v>
      </c>
      <c r="FA335">
        <f t="shared" si="5"/>
        <v>347</v>
      </c>
    </row>
    <row r="336" spans="1:157" x14ac:dyDescent="0.3">
      <c r="A336" t="s">
        <v>821</v>
      </c>
      <c r="B336" t="s">
        <v>822</v>
      </c>
      <c r="C336">
        <v>7</v>
      </c>
      <c r="D336">
        <v>9</v>
      </c>
      <c r="E336">
        <v>137</v>
      </c>
      <c r="F336">
        <v>99</v>
      </c>
      <c r="G336">
        <v>97</v>
      </c>
      <c r="H336">
        <v>7</v>
      </c>
      <c r="I336">
        <v>5</v>
      </c>
      <c r="J336">
        <v>7</v>
      </c>
      <c r="K336">
        <v>17</v>
      </c>
      <c r="L336">
        <v>0</v>
      </c>
      <c r="M336">
        <v>3</v>
      </c>
      <c r="N336">
        <v>0</v>
      </c>
      <c r="O336">
        <v>3</v>
      </c>
      <c r="P336">
        <v>46</v>
      </c>
      <c r="Q336">
        <v>10</v>
      </c>
      <c r="R336">
        <v>0</v>
      </c>
      <c r="S336">
        <v>36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61</v>
      </c>
      <c r="EW336">
        <v>2</v>
      </c>
      <c r="EX336">
        <v>0</v>
      </c>
      <c r="EY336">
        <v>0</v>
      </c>
      <c r="EZ336">
        <v>3</v>
      </c>
      <c r="FA336">
        <f t="shared" si="5"/>
        <v>399</v>
      </c>
    </row>
    <row r="337" spans="1:157" x14ac:dyDescent="0.3">
      <c r="A337" t="s">
        <v>823</v>
      </c>
      <c r="B337" t="s">
        <v>824</v>
      </c>
      <c r="C337">
        <v>7</v>
      </c>
      <c r="D337">
        <v>9</v>
      </c>
      <c r="E337">
        <v>137</v>
      </c>
      <c r="F337">
        <v>97</v>
      </c>
      <c r="G337">
        <v>94</v>
      </c>
      <c r="H337">
        <v>12</v>
      </c>
      <c r="I337">
        <v>7</v>
      </c>
      <c r="J337">
        <v>4</v>
      </c>
      <c r="K337">
        <v>14</v>
      </c>
      <c r="L337">
        <v>0</v>
      </c>
      <c r="M337">
        <v>2</v>
      </c>
      <c r="N337">
        <v>0</v>
      </c>
      <c r="O337">
        <v>1</v>
      </c>
      <c r="P337">
        <v>51</v>
      </c>
      <c r="Q337">
        <v>13</v>
      </c>
      <c r="R337">
        <v>0</v>
      </c>
      <c r="S337">
        <v>45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56</v>
      </c>
      <c r="EW337">
        <v>0</v>
      </c>
      <c r="EX337">
        <v>0</v>
      </c>
      <c r="EY337">
        <v>0</v>
      </c>
      <c r="EZ337">
        <v>4</v>
      </c>
      <c r="FA337">
        <f t="shared" si="5"/>
        <v>401</v>
      </c>
    </row>
    <row r="338" spans="1:157" x14ac:dyDescent="0.3">
      <c r="A338" t="s">
        <v>825</v>
      </c>
      <c r="B338" t="s">
        <v>826</v>
      </c>
      <c r="C338">
        <v>7</v>
      </c>
      <c r="D338">
        <v>9</v>
      </c>
      <c r="E338">
        <v>138</v>
      </c>
      <c r="F338">
        <v>147</v>
      </c>
      <c r="G338">
        <v>127</v>
      </c>
      <c r="H338">
        <v>3</v>
      </c>
      <c r="I338">
        <v>5</v>
      </c>
      <c r="J338">
        <v>4</v>
      </c>
      <c r="K338">
        <v>9</v>
      </c>
      <c r="L338">
        <v>0</v>
      </c>
      <c r="M338">
        <v>3</v>
      </c>
      <c r="N338">
        <v>0</v>
      </c>
      <c r="O338">
        <v>5</v>
      </c>
      <c r="P338">
        <v>39</v>
      </c>
      <c r="Q338">
        <v>0</v>
      </c>
      <c r="R338">
        <v>1</v>
      </c>
      <c r="S338">
        <v>60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1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97</v>
      </c>
      <c r="EW338">
        <v>1</v>
      </c>
      <c r="EX338">
        <v>0</v>
      </c>
      <c r="EY338">
        <v>0</v>
      </c>
      <c r="EZ338">
        <v>0</v>
      </c>
      <c r="FA338">
        <f t="shared" si="5"/>
        <v>505</v>
      </c>
    </row>
    <row r="339" spans="1:157" x14ac:dyDescent="0.3">
      <c r="A339" t="s">
        <v>827</v>
      </c>
      <c r="B339" t="s">
        <v>828</v>
      </c>
      <c r="C339">
        <v>7</v>
      </c>
      <c r="D339">
        <v>9</v>
      </c>
      <c r="E339">
        <v>138</v>
      </c>
      <c r="F339">
        <v>138</v>
      </c>
      <c r="G339">
        <v>95</v>
      </c>
      <c r="H339">
        <v>5</v>
      </c>
      <c r="I339">
        <v>5</v>
      </c>
      <c r="J339">
        <v>7</v>
      </c>
      <c r="K339">
        <v>13</v>
      </c>
      <c r="L339">
        <v>0</v>
      </c>
      <c r="M339">
        <v>7</v>
      </c>
      <c r="N339">
        <v>2</v>
      </c>
      <c r="O339">
        <v>5</v>
      </c>
      <c r="P339">
        <v>23</v>
      </c>
      <c r="Q339">
        <v>0</v>
      </c>
      <c r="R339">
        <v>0</v>
      </c>
      <c r="S339">
        <v>54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1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96</v>
      </c>
      <c r="EW339">
        <v>4</v>
      </c>
      <c r="EX339">
        <v>0</v>
      </c>
      <c r="EY339">
        <v>0</v>
      </c>
      <c r="EZ339">
        <v>4</v>
      </c>
      <c r="FA339">
        <f t="shared" si="5"/>
        <v>464</v>
      </c>
    </row>
    <row r="340" spans="1:157" x14ac:dyDescent="0.3">
      <c r="A340" t="s">
        <v>829</v>
      </c>
      <c r="B340" t="s">
        <v>830</v>
      </c>
      <c r="C340">
        <v>7</v>
      </c>
      <c r="D340">
        <v>9</v>
      </c>
      <c r="E340">
        <v>139</v>
      </c>
      <c r="F340">
        <v>80</v>
      </c>
      <c r="G340">
        <v>112</v>
      </c>
      <c r="H340">
        <v>2</v>
      </c>
      <c r="I340">
        <v>1</v>
      </c>
      <c r="J340">
        <v>0</v>
      </c>
      <c r="K340">
        <v>7</v>
      </c>
      <c r="L340">
        <v>0</v>
      </c>
      <c r="M340">
        <v>1</v>
      </c>
      <c r="N340">
        <v>0</v>
      </c>
      <c r="O340">
        <v>4</v>
      </c>
      <c r="P340">
        <v>23</v>
      </c>
      <c r="Q340">
        <v>1</v>
      </c>
      <c r="R340">
        <v>0</v>
      </c>
      <c r="S340">
        <v>40</v>
      </c>
      <c r="T340">
        <v>5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40</v>
      </c>
      <c r="EW340">
        <v>0</v>
      </c>
      <c r="EX340">
        <v>0</v>
      </c>
      <c r="EY340">
        <v>0</v>
      </c>
      <c r="EZ340">
        <v>7</v>
      </c>
      <c r="FA340">
        <f t="shared" si="5"/>
        <v>326</v>
      </c>
    </row>
    <row r="341" spans="1:157" x14ac:dyDescent="0.3">
      <c r="A341" t="s">
        <v>831</v>
      </c>
      <c r="B341" t="s">
        <v>832</v>
      </c>
      <c r="C341">
        <v>7</v>
      </c>
      <c r="D341">
        <v>9</v>
      </c>
      <c r="E341">
        <v>139</v>
      </c>
      <c r="F341">
        <v>94</v>
      </c>
      <c r="G341">
        <v>95</v>
      </c>
      <c r="H341">
        <v>4</v>
      </c>
      <c r="I341">
        <v>2</v>
      </c>
      <c r="J341">
        <v>5</v>
      </c>
      <c r="K341">
        <v>7</v>
      </c>
      <c r="L341">
        <v>0</v>
      </c>
      <c r="M341">
        <v>4</v>
      </c>
      <c r="N341">
        <v>0</v>
      </c>
      <c r="O341">
        <v>1</v>
      </c>
      <c r="P341">
        <v>20</v>
      </c>
      <c r="Q341">
        <v>1</v>
      </c>
      <c r="R341">
        <v>0</v>
      </c>
      <c r="S341">
        <v>53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45</v>
      </c>
      <c r="EW341">
        <v>1</v>
      </c>
      <c r="EX341">
        <v>0</v>
      </c>
      <c r="EY341">
        <v>0</v>
      </c>
      <c r="EZ341">
        <v>0</v>
      </c>
      <c r="FA341">
        <f t="shared" si="5"/>
        <v>333</v>
      </c>
    </row>
    <row r="342" spans="1:157" x14ac:dyDescent="0.3">
      <c r="A342" t="s">
        <v>833</v>
      </c>
      <c r="B342" t="s">
        <v>834</v>
      </c>
      <c r="C342">
        <v>7</v>
      </c>
      <c r="D342">
        <v>9</v>
      </c>
      <c r="E342">
        <v>140</v>
      </c>
      <c r="F342">
        <v>124</v>
      </c>
      <c r="G342">
        <v>77</v>
      </c>
      <c r="H342">
        <v>2</v>
      </c>
      <c r="I342">
        <v>5</v>
      </c>
      <c r="J342">
        <v>3</v>
      </c>
      <c r="K342">
        <v>15</v>
      </c>
      <c r="L342">
        <v>0</v>
      </c>
      <c r="M342">
        <v>3</v>
      </c>
      <c r="N342">
        <v>1</v>
      </c>
      <c r="O342">
        <v>5</v>
      </c>
      <c r="P342">
        <v>18</v>
      </c>
      <c r="Q342">
        <v>0</v>
      </c>
      <c r="R342">
        <v>0</v>
      </c>
      <c r="S342">
        <v>37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3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73</v>
      </c>
      <c r="EW342">
        <v>1</v>
      </c>
      <c r="EX342">
        <v>0</v>
      </c>
      <c r="EY342">
        <v>0</v>
      </c>
      <c r="EZ342">
        <v>1</v>
      </c>
      <c r="FA342">
        <f t="shared" si="5"/>
        <v>371</v>
      </c>
    </row>
    <row r="343" spans="1:157" x14ac:dyDescent="0.3">
      <c r="A343" t="s">
        <v>835</v>
      </c>
      <c r="B343" t="s">
        <v>836</v>
      </c>
      <c r="C343">
        <v>7</v>
      </c>
      <c r="D343">
        <v>9</v>
      </c>
      <c r="E343">
        <v>140</v>
      </c>
      <c r="F343">
        <v>75</v>
      </c>
      <c r="G343">
        <v>37</v>
      </c>
      <c r="H343">
        <v>1</v>
      </c>
      <c r="I343">
        <v>1</v>
      </c>
      <c r="J343">
        <v>3</v>
      </c>
      <c r="K343">
        <v>4</v>
      </c>
      <c r="L343">
        <v>0</v>
      </c>
      <c r="M343">
        <v>2</v>
      </c>
      <c r="N343">
        <v>0</v>
      </c>
      <c r="O343">
        <v>3</v>
      </c>
      <c r="P343">
        <v>7</v>
      </c>
      <c r="Q343">
        <v>1</v>
      </c>
      <c r="R343">
        <v>0</v>
      </c>
      <c r="S343">
        <v>18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28</v>
      </c>
      <c r="EW343">
        <v>0</v>
      </c>
      <c r="EX343">
        <v>0</v>
      </c>
      <c r="EY343">
        <v>0</v>
      </c>
      <c r="EZ343">
        <v>0</v>
      </c>
      <c r="FA343">
        <f t="shared" si="5"/>
        <v>180</v>
      </c>
    </row>
    <row r="344" spans="1:157" x14ac:dyDescent="0.3">
      <c r="A344" t="s">
        <v>837</v>
      </c>
      <c r="B344" t="s">
        <v>838</v>
      </c>
      <c r="C344">
        <v>7</v>
      </c>
      <c r="D344">
        <v>9</v>
      </c>
      <c r="E344">
        <v>141</v>
      </c>
      <c r="F344">
        <v>88</v>
      </c>
      <c r="G344">
        <v>92</v>
      </c>
      <c r="H344">
        <v>3</v>
      </c>
      <c r="I344">
        <v>5</v>
      </c>
      <c r="J344">
        <v>3</v>
      </c>
      <c r="K344">
        <v>5</v>
      </c>
      <c r="L344">
        <v>0</v>
      </c>
      <c r="M344">
        <v>1</v>
      </c>
      <c r="N344">
        <v>0</v>
      </c>
      <c r="O344">
        <v>1</v>
      </c>
      <c r="P344">
        <v>18</v>
      </c>
      <c r="Q344">
        <v>1</v>
      </c>
      <c r="R344">
        <v>0</v>
      </c>
      <c r="S344">
        <v>42</v>
      </c>
      <c r="T344">
        <v>2</v>
      </c>
      <c r="U344">
        <v>0</v>
      </c>
      <c r="V344">
        <v>2</v>
      </c>
      <c r="W344">
        <v>0</v>
      </c>
      <c r="X344">
        <v>0</v>
      </c>
      <c r="Y344">
        <v>0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38</v>
      </c>
      <c r="EW344">
        <v>0</v>
      </c>
      <c r="EX344">
        <v>0</v>
      </c>
      <c r="EY344">
        <v>0</v>
      </c>
      <c r="EZ344">
        <v>4</v>
      </c>
      <c r="FA344">
        <f t="shared" si="5"/>
        <v>307</v>
      </c>
    </row>
    <row r="345" spans="1:157" x14ac:dyDescent="0.3">
      <c r="A345" t="s">
        <v>839</v>
      </c>
      <c r="B345" t="s">
        <v>840</v>
      </c>
      <c r="C345">
        <v>7</v>
      </c>
      <c r="D345">
        <v>9</v>
      </c>
      <c r="E345">
        <v>141</v>
      </c>
      <c r="F345">
        <v>96</v>
      </c>
      <c r="G345">
        <v>79</v>
      </c>
      <c r="H345">
        <v>2</v>
      </c>
      <c r="I345">
        <v>2</v>
      </c>
      <c r="J345">
        <v>2</v>
      </c>
      <c r="K345">
        <v>4</v>
      </c>
      <c r="L345">
        <v>0</v>
      </c>
      <c r="M345">
        <v>3</v>
      </c>
      <c r="N345">
        <v>0</v>
      </c>
      <c r="O345">
        <v>2</v>
      </c>
      <c r="P345">
        <v>16</v>
      </c>
      <c r="Q345">
        <v>1</v>
      </c>
      <c r="R345">
        <v>0</v>
      </c>
      <c r="S345">
        <v>36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45</v>
      </c>
      <c r="EW345">
        <v>1</v>
      </c>
      <c r="EX345">
        <v>0</v>
      </c>
      <c r="EY345">
        <v>0</v>
      </c>
      <c r="EZ345">
        <v>7</v>
      </c>
      <c r="FA345">
        <f t="shared" si="5"/>
        <v>301</v>
      </c>
    </row>
    <row r="346" spans="1:157" x14ac:dyDescent="0.3">
      <c r="A346" t="s">
        <v>841</v>
      </c>
      <c r="B346" t="s">
        <v>842</v>
      </c>
      <c r="C346">
        <v>7</v>
      </c>
      <c r="D346">
        <v>9</v>
      </c>
      <c r="E346">
        <v>142</v>
      </c>
      <c r="F346">
        <v>90</v>
      </c>
      <c r="G346">
        <v>59</v>
      </c>
      <c r="H346">
        <v>3</v>
      </c>
      <c r="I346">
        <v>2</v>
      </c>
      <c r="J346">
        <v>1</v>
      </c>
      <c r="K346">
        <v>19</v>
      </c>
      <c r="L346">
        <v>0</v>
      </c>
      <c r="M346">
        <v>3</v>
      </c>
      <c r="N346">
        <v>0</v>
      </c>
      <c r="O346">
        <v>2</v>
      </c>
      <c r="P346">
        <v>16</v>
      </c>
      <c r="Q346">
        <v>1</v>
      </c>
      <c r="R346">
        <v>1</v>
      </c>
      <c r="S346">
        <v>39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63</v>
      </c>
      <c r="EW346">
        <v>2</v>
      </c>
      <c r="EX346">
        <v>0</v>
      </c>
      <c r="EY346">
        <v>0</v>
      </c>
      <c r="EZ346">
        <v>7</v>
      </c>
      <c r="FA346">
        <f t="shared" si="5"/>
        <v>308</v>
      </c>
    </row>
    <row r="347" spans="1:157" x14ac:dyDescent="0.3">
      <c r="A347" t="s">
        <v>843</v>
      </c>
      <c r="B347" t="s">
        <v>844</v>
      </c>
      <c r="C347">
        <v>7</v>
      </c>
      <c r="D347">
        <v>9</v>
      </c>
      <c r="E347">
        <v>142</v>
      </c>
      <c r="F347">
        <v>104</v>
      </c>
      <c r="G347">
        <v>67</v>
      </c>
      <c r="H347">
        <v>1</v>
      </c>
      <c r="I347">
        <v>0</v>
      </c>
      <c r="J347">
        <v>1</v>
      </c>
      <c r="K347">
        <v>9</v>
      </c>
      <c r="L347">
        <v>0</v>
      </c>
      <c r="M347">
        <v>5</v>
      </c>
      <c r="N347">
        <v>0</v>
      </c>
      <c r="O347">
        <v>4</v>
      </c>
      <c r="P347">
        <v>10</v>
      </c>
      <c r="Q347">
        <v>0</v>
      </c>
      <c r="R347">
        <v>0</v>
      </c>
      <c r="S347">
        <v>42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73</v>
      </c>
      <c r="EW347">
        <v>0</v>
      </c>
      <c r="EX347">
        <v>0</v>
      </c>
      <c r="EY347">
        <v>0</v>
      </c>
      <c r="EZ347">
        <v>5</v>
      </c>
      <c r="FA347">
        <f t="shared" si="5"/>
        <v>324</v>
      </c>
    </row>
    <row r="348" spans="1:157" x14ac:dyDescent="0.3">
      <c r="A348" t="s">
        <v>845</v>
      </c>
      <c r="B348" t="s">
        <v>846</v>
      </c>
      <c r="C348">
        <v>7</v>
      </c>
      <c r="D348">
        <v>9</v>
      </c>
      <c r="E348">
        <v>143</v>
      </c>
      <c r="F348">
        <v>117</v>
      </c>
      <c r="G348">
        <v>87</v>
      </c>
      <c r="H348">
        <v>2</v>
      </c>
      <c r="I348">
        <v>5</v>
      </c>
      <c r="J348">
        <v>1</v>
      </c>
      <c r="K348">
        <v>21</v>
      </c>
      <c r="L348">
        <v>0</v>
      </c>
      <c r="M348">
        <v>3</v>
      </c>
      <c r="N348">
        <v>0</v>
      </c>
      <c r="O348">
        <v>6</v>
      </c>
      <c r="P348">
        <v>15</v>
      </c>
      <c r="Q348">
        <v>1</v>
      </c>
      <c r="R348">
        <v>0</v>
      </c>
      <c r="S348">
        <v>36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59</v>
      </c>
      <c r="EW348">
        <v>2</v>
      </c>
      <c r="EX348">
        <v>0</v>
      </c>
      <c r="EY348">
        <v>0</v>
      </c>
      <c r="EZ348">
        <v>6</v>
      </c>
      <c r="FA348">
        <f t="shared" si="5"/>
        <v>364</v>
      </c>
    </row>
    <row r="349" spans="1:157" x14ac:dyDescent="0.3">
      <c r="A349" t="s">
        <v>847</v>
      </c>
      <c r="B349" t="s">
        <v>848</v>
      </c>
      <c r="C349">
        <v>7</v>
      </c>
      <c r="D349">
        <v>9</v>
      </c>
      <c r="E349">
        <v>143</v>
      </c>
      <c r="F349">
        <v>96</v>
      </c>
      <c r="G349">
        <v>91</v>
      </c>
      <c r="H349">
        <v>3</v>
      </c>
      <c r="I349">
        <v>4</v>
      </c>
      <c r="J349">
        <v>0</v>
      </c>
      <c r="K349">
        <v>14</v>
      </c>
      <c r="L349">
        <v>0</v>
      </c>
      <c r="M349">
        <v>10</v>
      </c>
      <c r="N349">
        <v>0</v>
      </c>
      <c r="O349">
        <v>10</v>
      </c>
      <c r="P349">
        <v>15</v>
      </c>
      <c r="Q349">
        <v>0</v>
      </c>
      <c r="R349">
        <v>0</v>
      </c>
      <c r="S349">
        <v>43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1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76</v>
      </c>
      <c r="EW349">
        <v>1</v>
      </c>
      <c r="EX349">
        <v>0</v>
      </c>
      <c r="EY349">
        <v>0</v>
      </c>
      <c r="EZ349">
        <v>8</v>
      </c>
      <c r="FA349">
        <f t="shared" si="5"/>
        <v>375</v>
      </c>
    </row>
    <row r="350" spans="1:157" x14ac:dyDescent="0.3">
      <c r="A350" t="s">
        <v>849</v>
      </c>
      <c r="B350" t="s">
        <v>850</v>
      </c>
      <c r="C350">
        <v>7</v>
      </c>
      <c r="D350">
        <v>9</v>
      </c>
      <c r="E350">
        <v>143</v>
      </c>
      <c r="F350">
        <v>90</v>
      </c>
      <c r="G350">
        <v>87</v>
      </c>
      <c r="H350">
        <v>2</v>
      </c>
      <c r="I350">
        <v>0</v>
      </c>
      <c r="J350">
        <v>2</v>
      </c>
      <c r="K350">
        <v>13</v>
      </c>
      <c r="L350">
        <v>0</v>
      </c>
      <c r="M350">
        <v>8</v>
      </c>
      <c r="N350">
        <v>0</v>
      </c>
      <c r="O350">
        <v>6</v>
      </c>
      <c r="P350">
        <v>22</v>
      </c>
      <c r="Q350">
        <v>1</v>
      </c>
      <c r="R350">
        <v>0</v>
      </c>
      <c r="S350">
        <v>48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61</v>
      </c>
      <c r="EW350">
        <v>0</v>
      </c>
      <c r="EX350">
        <v>0</v>
      </c>
      <c r="EY350">
        <v>0</v>
      </c>
      <c r="EZ350">
        <v>5</v>
      </c>
      <c r="FA350">
        <f t="shared" si="5"/>
        <v>350</v>
      </c>
    </row>
    <row r="351" spans="1:157" x14ac:dyDescent="0.3">
      <c r="A351" t="s">
        <v>851</v>
      </c>
      <c r="B351" t="s">
        <v>852</v>
      </c>
      <c r="C351">
        <v>7</v>
      </c>
      <c r="D351">
        <v>9</v>
      </c>
      <c r="E351">
        <v>144</v>
      </c>
      <c r="F351">
        <v>156</v>
      </c>
      <c r="G351">
        <v>127</v>
      </c>
      <c r="H351">
        <v>2</v>
      </c>
      <c r="I351">
        <v>3</v>
      </c>
      <c r="J351">
        <v>8</v>
      </c>
      <c r="K351">
        <v>15</v>
      </c>
      <c r="L351">
        <v>0</v>
      </c>
      <c r="M351">
        <v>3</v>
      </c>
      <c r="N351">
        <v>1</v>
      </c>
      <c r="O351">
        <v>2</v>
      </c>
      <c r="P351">
        <v>21</v>
      </c>
      <c r="Q351">
        <v>2</v>
      </c>
      <c r="R351">
        <v>0</v>
      </c>
      <c r="S351">
        <v>41</v>
      </c>
      <c r="T351">
        <v>3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2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61</v>
      </c>
      <c r="EW351">
        <v>0</v>
      </c>
      <c r="EX351">
        <v>0</v>
      </c>
      <c r="EY351">
        <v>0</v>
      </c>
      <c r="EZ351">
        <v>11</v>
      </c>
      <c r="FA351">
        <f t="shared" si="5"/>
        <v>464</v>
      </c>
    </row>
    <row r="352" spans="1:157" x14ac:dyDescent="0.3">
      <c r="A352" t="s">
        <v>853</v>
      </c>
      <c r="B352" t="s">
        <v>854</v>
      </c>
      <c r="C352">
        <v>7</v>
      </c>
      <c r="D352">
        <v>9</v>
      </c>
      <c r="E352">
        <v>144</v>
      </c>
      <c r="F352">
        <v>158</v>
      </c>
      <c r="G352">
        <v>127</v>
      </c>
      <c r="H352">
        <v>0</v>
      </c>
      <c r="I352">
        <v>3</v>
      </c>
      <c r="J352">
        <v>3</v>
      </c>
      <c r="K352">
        <v>21</v>
      </c>
      <c r="L352">
        <v>0</v>
      </c>
      <c r="M352">
        <v>12</v>
      </c>
      <c r="N352">
        <v>0</v>
      </c>
      <c r="O352">
        <v>6</v>
      </c>
      <c r="P352">
        <v>29</v>
      </c>
      <c r="Q352">
        <v>4</v>
      </c>
      <c r="R352">
        <v>0</v>
      </c>
      <c r="S352">
        <v>38</v>
      </c>
      <c r="T352">
        <v>1</v>
      </c>
      <c r="U352">
        <v>2</v>
      </c>
      <c r="V352">
        <v>1</v>
      </c>
      <c r="W352">
        <v>0</v>
      </c>
      <c r="X352">
        <v>0</v>
      </c>
      <c r="Y352">
        <v>0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61</v>
      </c>
      <c r="EW352">
        <v>5</v>
      </c>
      <c r="EX352">
        <v>0</v>
      </c>
      <c r="EY352">
        <v>0</v>
      </c>
      <c r="EZ352">
        <v>7</v>
      </c>
      <c r="FA352">
        <f t="shared" si="5"/>
        <v>484</v>
      </c>
    </row>
    <row r="353" spans="1:157" x14ac:dyDescent="0.3">
      <c r="A353" t="s">
        <v>855</v>
      </c>
      <c r="B353" t="s">
        <v>856</v>
      </c>
      <c r="C353">
        <v>7</v>
      </c>
      <c r="D353">
        <v>9</v>
      </c>
      <c r="E353">
        <v>145</v>
      </c>
      <c r="F353">
        <v>103</v>
      </c>
      <c r="G353">
        <v>11</v>
      </c>
      <c r="H353">
        <v>4</v>
      </c>
      <c r="I353">
        <v>2</v>
      </c>
      <c r="J353">
        <v>11</v>
      </c>
      <c r="K353">
        <v>20</v>
      </c>
      <c r="L353">
        <v>0</v>
      </c>
      <c r="M353">
        <v>1</v>
      </c>
      <c r="N353">
        <v>2</v>
      </c>
      <c r="O353">
        <v>6</v>
      </c>
      <c r="P353">
        <v>24</v>
      </c>
      <c r="Q353">
        <v>9</v>
      </c>
      <c r="R353">
        <v>1</v>
      </c>
      <c r="S353">
        <v>48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45</v>
      </c>
      <c r="EW353">
        <v>0</v>
      </c>
      <c r="EX353">
        <v>0</v>
      </c>
      <c r="EY353">
        <v>0</v>
      </c>
      <c r="EZ353">
        <v>10</v>
      </c>
      <c r="FA353">
        <f t="shared" si="5"/>
        <v>300</v>
      </c>
    </row>
    <row r="354" spans="1:157" x14ac:dyDescent="0.3">
      <c r="A354" t="s">
        <v>857</v>
      </c>
      <c r="B354" t="s">
        <v>858</v>
      </c>
      <c r="C354">
        <v>7</v>
      </c>
      <c r="D354">
        <v>9</v>
      </c>
      <c r="E354">
        <v>145</v>
      </c>
      <c r="F354">
        <v>93</v>
      </c>
      <c r="G354">
        <v>102</v>
      </c>
      <c r="H354">
        <v>2</v>
      </c>
      <c r="I354">
        <v>4</v>
      </c>
      <c r="J354">
        <v>15</v>
      </c>
      <c r="K354">
        <v>28</v>
      </c>
      <c r="L354">
        <v>0</v>
      </c>
      <c r="M354">
        <v>2</v>
      </c>
      <c r="N354">
        <v>1</v>
      </c>
      <c r="O354">
        <v>6</v>
      </c>
      <c r="P354">
        <v>27</v>
      </c>
      <c r="Q354">
        <v>10</v>
      </c>
      <c r="R354">
        <v>0</v>
      </c>
      <c r="S354">
        <v>55</v>
      </c>
      <c r="T354">
        <v>2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60</v>
      </c>
      <c r="EW354">
        <v>3</v>
      </c>
      <c r="EX354">
        <v>0</v>
      </c>
      <c r="EY354">
        <v>0</v>
      </c>
      <c r="EZ354">
        <v>8</v>
      </c>
      <c r="FA354">
        <f t="shared" si="5"/>
        <v>419</v>
      </c>
    </row>
    <row r="355" spans="1:157" x14ac:dyDescent="0.3">
      <c r="A355" t="s">
        <v>859</v>
      </c>
      <c r="B355" t="s">
        <v>860</v>
      </c>
      <c r="C355">
        <v>7</v>
      </c>
      <c r="D355">
        <v>9</v>
      </c>
      <c r="E355">
        <v>146</v>
      </c>
      <c r="F355">
        <v>128</v>
      </c>
      <c r="G355">
        <v>104</v>
      </c>
      <c r="H355">
        <v>6</v>
      </c>
      <c r="I355">
        <v>2</v>
      </c>
      <c r="J355">
        <v>7</v>
      </c>
      <c r="K355">
        <v>20</v>
      </c>
      <c r="L355">
        <v>0</v>
      </c>
      <c r="M355">
        <v>3</v>
      </c>
      <c r="N355">
        <v>1</v>
      </c>
      <c r="O355">
        <v>13</v>
      </c>
      <c r="P355">
        <v>13</v>
      </c>
      <c r="Q355">
        <v>4</v>
      </c>
      <c r="R355">
        <v>0</v>
      </c>
      <c r="S355">
        <v>40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25</v>
      </c>
      <c r="EW355">
        <v>0</v>
      </c>
      <c r="EX355">
        <v>0</v>
      </c>
      <c r="EY355">
        <v>0</v>
      </c>
      <c r="EZ355">
        <v>2</v>
      </c>
      <c r="FA355">
        <f t="shared" si="5"/>
        <v>374</v>
      </c>
    </row>
    <row r="356" spans="1:157" x14ac:dyDescent="0.3">
      <c r="A356" t="s">
        <v>861</v>
      </c>
      <c r="B356" t="s">
        <v>862</v>
      </c>
      <c r="C356">
        <v>7</v>
      </c>
      <c r="D356">
        <v>9</v>
      </c>
      <c r="E356">
        <v>146</v>
      </c>
      <c r="F356">
        <v>110</v>
      </c>
      <c r="G356">
        <v>107</v>
      </c>
      <c r="H356">
        <v>5</v>
      </c>
      <c r="I356">
        <v>3</v>
      </c>
      <c r="J356">
        <v>4</v>
      </c>
      <c r="K356">
        <v>16</v>
      </c>
      <c r="L356">
        <v>0</v>
      </c>
      <c r="M356">
        <v>3</v>
      </c>
      <c r="N356">
        <v>2</v>
      </c>
      <c r="O356">
        <v>11</v>
      </c>
      <c r="P356">
        <v>11</v>
      </c>
      <c r="Q356">
        <v>3</v>
      </c>
      <c r="R356">
        <v>0</v>
      </c>
      <c r="S356">
        <v>55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36</v>
      </c>
      <c r="EW356">
        <v>0</v>
      </c>
      <c r="EX356">
        <v>0</v>
      </c>
      <c r="EY356">
        <v>0</v>
      </c>
      <c r="EZ356">
        <v>14</v>
      </c>
      <c r="FA356">
        <f t="shared" si="5"/>
        <v>384</v>
      </c>
    </row>
    <row r="357" spans="1:157" x14ac:dyDescent="0.3">
      <c r="A357" t="s">
        <v>863</v>
      </c>
      <c r="B357" t="s">
        <v>864</v>
      </c>
      <c r="C357">
        <v>7</v>
      </c>
      <c r="D357">
        <v>9</v>
      </c>
      <c r="E357">
        <v>146</v>
      </c>
      <c r="F357">
        <v>116</v>
      </c>
      <c r="G357">
        <v>123</v>
      </c>
      <c r="H357">
        <v>3</v>
      </c>
      <c r="I357">
        <v>6</v>
      </c>
      <c r="J357">
        <v>9</v>
      </c>
      <c r="K357">
        <v>9</v>
      </c>
      <c r="L357">
        <v>0</v>
      </c>
      <c r="M357">
        <v>13</v>
      </c>
      <c r="N357">
        <v>4</v>
      </c>
      <c r="O357">
        <v>4</v>
      </c>
      <c r="P357">
        <v>16</v>
      </c>
      <c r="Q357">
        <v>2</v>
      </c>
      <c r="R357">
        <v>0</v>
      </c>
      <c r="S357">
        <v>54</v>
      </c>
      <c r="T357">
        <v>0</v>
      </c>
      <c r="U357">
        <v>0</v>
      </c>
      <c r="V357">
        <v>0</v>
      </c>
      <c r="W357">
        <v>2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28</v>
      </c>
      <c r="EW357">
        <v>0</v>
      </c>
      <c r="EX357">
        <v>0</v>
      </c>
      <c r="EY357">
        <v>0</v>
      </c>
      <c r="EZ357">
        <v>1</v>
      </c>
      <c r="FA357">
        <f t="shared" si="5"/>
        <v>393</v>
      </c>
    </row>
    <row r="358" spans="1:157" x14ac:dyDescent="0.3">
      <c r="A358" t="s">
        <v>865</v>
      </c>
      <c r="B358" t="s">
        <v>866</v>
      </c>
      <c r="C358">
        <v>7</v>
      </c>
      <c r="D358">
        <v>9</v>
      </c>
      <c r="E358">
        <v>147</v>
      </c>
      <c r="F358">
        <v>109</v>
      </c>
      <c r="G358">
        <v>86</v>
      </c>
      <c r="H358">
        <v>4</v>
      </c>
      <c r="I358">
        <v>2</v>
      </c>
      <c r="J358">
        <v>6</v>
      </c>
      <c r="K358">
        <v>13</v>
      </c>
      <c r="L358">
        <v>0</v>
      </c>
      <c r="M358">
        <v>5</v>
      </c>
      <c r="N358">
        <v>0</v>
      </c>
      <c r="O358">
        <v>6</v>
      </c>
      <c r="P358">
        <v>42</v>
      </c>
      <c r="Q358">
        <v>4</v>
      </c>
      <c r="R358">
        <v>0</v>
      </c>
      <c r="S358">
        <v>51</v>
      </c>
      <c r="T358">
        <v>4</v>
      </c>
      <c r="U358">
        <v>1</v>
      </c>
      <c r="V358">
        <v>3</v>
      </c>
      <c r="W358">
        <v>0</v>
      </c>
      <c r="X358">
        <v>1</v>
      </c>
      <c r="Y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39</v>
      </c>
      <c r="EW358">
        <v>0</v>
      </c>
      <c r="EX358">
        <v>0</v>
      </c>
      <c r="EY358">
        <v>0</v>
      </c>
      <c r="EZ358">
        <v>4</v>
      </c>
      <c r="FA358">
        <f t="shared" si="5"/>
        <v>382</v>
      </c>
    </row>
    <row r="359" spans="1:157" x14ac:dyDescent="0.3">
      <c r="A359" t="s">
        <v>867</v>
      </c>
      <c r="B359" t="s">
        <v>868</v>
      </c>
      <c r="C359">
        <v>7</v>
      </c>
      <c r="D359">
        <v>9</v>
      </c>
      <c r="E359">
        <v>147</v>
      </c>
      <c r="F359">
        <v>111</v>
      </c>
      <c r="G359">
        <v>88</v>
      </c>
      <c r="H359">
        <v>4</v>
      </c>
      <c r="I359">
        <v>3</v>
      </c>
      <c r="J359">
        <v>4</v>
      </c>
      <c r="K359">
        <v>8</v>
      </c>
      <c r="L359">
        <v>0</v>
      </c>
      <c r="M359">
        <v>6</v>
      </c>
      <c r="N359">
        <v>1</v>
      </c>
      <c r="O359">
        <v>4</v>
      </c>
      <c r="P359">
        <v>34</v>
      </c>
      <c r="Q359">
        <v>5</v>
      </c>
      <c r="R359">
        <v>1</v>
      </c>
      <c r="S359">
        <v>36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48</v>
      </c>
      <c r="EW359">
        <v>0</v>
      </c>
      <c r="EX359">
        <v>0</v>
      </c>
      <c r="EY359">
        <v>0</v>
      </c>
      <c r="EZ359">
        <v>8</v>
      </c>
      <c r="FA359">
        <f t="shared" si="5"/>
        <v>367</v>
      </c>
    </row>
    <row r="360" spans="1:157" x14ac:dyDescent="0.3">
      <c r="A360" t="s">
        <v>869</v>
      </c>
      <c r="B360" t="s">
        <v>870</v>
      </c>
      <c r="C360">
        <v>7</v>
      </c>
      <c r="D360">
        <v>9</v>
      </c>
      <c r="E360">
        <v>147</v>
      </c>
      <c r="F360">
        <v>89</v>
      </c>
      <c r="G360">
        <v>115</v>
      </c>
      <c r="H360">
        <v>4</v>
      </c>
      <c r="I360">
        <v>1</v>
      </c>
      <c r="J360">
        <v>3</v>
      </c>
      <c r="K360">
        <v>9</v>
      </c>
      <c r="L360">
        <v>0</v>
      </c>
      <c r="M360">
        <v>6</v>
      </c>
      <c r="N360">
        <v>0</v>
      </c>
      <c r="O360">
        <v>5</v>
      </c>
      <c r="P360">
        <v>41</v>
      </c>
      <c r="Q360">
        <v>4</v>
      </c>
      <c r="R360">
        <v>1</v>
      </c>
      <c r="S360">
        <v>39</v>
      </c>
      <c r="T360">
        <v>1</v>
      </c>
      <c r="U360">
        <v>2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60</v>
      </c>
      <c r="EW360">
        <v>1</v>
      </c>
      <c r="EX360">
        <v>0</v>
      </c>
      <c r="EY360">
        <v>0</v>
      </c>
      <c r="EZ360">
        <v>6</v>
      </c>
      <c r="FA360">
        <f t="shared" si="5"/>
        <v>390</v>
      </c>
    </row>
    <row r="361" spans="1:157" x14ac:dyDescent="0.3">
      <c r="A361" t="s">
        <v>871</v>
      </c>
      <c r="B361" t="s">
        <v>872</v>
      </c>
      <c r="C361">
        <v>7</v>
      </c>
      <c r="D361">
        <v>9</v>
      </c>
      <c r="E361">
        <v>147</v>
      </c>
      <c r="F361">
        <v>104</v>
      </c>
      <c r="G361">
        <v>94</v>
      </c>
      <c r="H361">
        <v>8</v>
      </c>
      <c r="I361">
        <v>6</v>
      </c>
      <c r="J361">
        <v>7</v>
      </c>
      <c r="K361">
        <v>13</v>
      </c>
      <c r="L361">
        <v>0</v>
      </c>
      <c r="M361">
        <v>7</v>
      </c>
      <c r="N361">
        <v>0</v>
      </c>
      <c r="O361">
        <v>3</v>
      </c>
      <c r="P361">
        <v>36</v>
      </c>
      <c r="Q361">
        <v>2</v>
      </c>
      <c r="R361">
        <v>0</v>
      </c>
      <c r="S361">
        <v>39</v>
      </c>
      <c r="T361">
        <v>3</v>
      </c>
      <c r="U361">
        <v>1</v>
      </c>
      <c r="V361">
        <v>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42</v>
      </c>
      <c r="EW361">
        <v>1</v>
      </c>
      <c r="EX361">
        <v>0</v>
      </c>
      <c r="EY361">
        <v>0</v>
      </c>
      <c r="EZ361">
        <v>6</v>
      </c>
      <c r="FA361">
        <f t="shared" si="5"/>
        <v>374</v>
      </c>
    </row>
    <row r="362" spans="1:157" x14ac:dyDescent="0.3">
      <c r="A362" t="s">
        <v>873</v>
      </c>
      <c r="B362" t="s">
        <v>874</v>
      </c>
      <c r="C362">
        <v>7</v>
      </c>
      <c r="D362">
        <v>9</v>
      </c>
      <c r="E362">
        <v>148</v>
      </c>
      <c r="F362">
        <v>91</v>
      </c>
      <c r="G362">
        <v>84</v>
      </c>
      <c r="H362">
        <v>5</v>
      </c>
      <c r="I362">
        <v>5</v>
      </c>
      <c r="J362">
        <v>19</v>
      </c>
      <c r="K362">
        <v>15</v>
      </c>
      <c r="L362">
        <v>0</v>
      </c>
      <c r="M362">
        <v>4</v>
      </c>
      <c r="N362">
        <v>0</v>
      </c>
      <c r="O362">
        <v>2</v>
      </c>
      <c r="P362">
        <v>27</v>
      </c>
      <c r="Q362">
        <v>1</v>
      </c>
      <c r="R362">
        <v>0</v>
      </c>
      <c r="S362">
        <v>25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32</v>
      </c>
      <c r="EW362">
        <v>0</v>
      </c>
      <c r="EX362">
        <v>0</v>
      </c>
      <c r="EY362">
        <v>0</v>
      </c>
      <c r="EZ362">
        <v>4</v>
      </c>
      <c r="FA362">
        <f t="shared" si="5"/>
        <v>316</v>
      </c>
    </row>
    <row r="363" spans="1:157" x14ac:dyDescent="0.3">
      <c r="A363" t="s">
        <v>875</v>
      </c>
      <c r="B363" t="s">
        <v>876</v>
      </c>
      <c r="C363">
        <v>7</v>
      </c>
      <c r="D363">
        <v>9</v>
      </c>
      <c r="E363">
        <v>148</v>
      </c>
      <c r="F363">
        <v>94</v>
      </c>
      <c r="G363">
        <v>92</v>
      </c>
      <c r="H363">
        <v>5</v>
      </c>
      <c r="I363">
        <v>3</v>
      </c>
      <c r="J363">
        <v>6</v>
      </c>
      <c r="K363">
        <v>10</v>
      </c>
      <c r="L363">
        <v>0</v>
      </c>
      <c r="M363">
        <v>5</v>
      </c>
      <c r="N363">
        <v>1</v>
      </c>
      <c r="O363">
        <v>5</v>
      </c>
      <c r="P363">
        <v>33</v>
      </c>
      <c r="Q363">
        <v>2</v>
      </c>
      <c r="R363">
        <v>0</v>
      </c>
      <c r="S363">
        <v>27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34</v>
      </c>
      <c r="EW363">
        <v>1</v>
      </c>
      <c r="EX363">
        <v>0</v>
      </c>
      <c r="EY363">
        <v>0</v>
      </c>
      <c r="EZ363">
        <v>5</v>
      </c>
      <c r="FA363">
        <f t="shared" si="5"/>
        <v>324</v>
      </c>
    </row>
    <row r="364" spans="1:157" x14ac:dyDescent="0.3">
      <c r="A364" t="s">
        <v>877</v>
      </c>
      <c r="B364" t="s">
        <v>878</v>
      </c>
      <c r="C364">
        <v>7</v>
      </c>
      <c r="D364">
        <v>9</v>
      </c>
      <c r="E364">
        <v>148</v>
      </c>
      <c r="F364">
        <v>103</v>
      </c>
      <c r="G364">
        <v>88</v>
      </c>
      <c r="H364">
        <v>2</v>
      </c>
      <c r="I364">
        <v>0</v>
      </c>
      <c r="J364">
        <v>12</v>
      </c>
      <c r="K364">
        <v>12</v>
      </c>
      <c r="L364">
        <v>0</v>
      </c>
      <c r="M364">
        <v>3</v>
      </c>
      <c r="N364">
        <v>2</v>
      </c>
      <c r="O364">
        <v>6</v>
      </c>
      <c r="P364">
        <v>33</v>
      </c>
      <c r="Q364">
        <v>1</v>
      </c>
      <c r="R364">
        <v>1</v>
      </c>
      <c r="S364">
        <v>21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37</v>
      </c>
      <c r="EW364">
        <v>1</v>
      </c>
      <c r="EX364">
        <v>0</v>
      </c>
      <c r="EY364">
        <v>0</v>
      </c>
      <c r="EZ364">
        <v>6</v>
      </c>
      <c r="FA364">
        <f t="shared" si="5"/>
        <v>330</v>
      </c>
    </row>
    <row r="365" spans="1:157" x14ac:dyDescent="0.3">
      <c r="A365" t="s">
        <v>879</v>
      </c>
      <c r="B365" t="s">
        <v>880</v>
      </c>
      <c r="C365">
        <v>7</v>
      </c>
      <c r="D365">
        <v>9</v>
      </c>
      <c r="E365">
        <v>149</v>
      </c>
      <c r="F365">
        <v>26</v>
      </c>
      <c r="G365">
        <v>67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2</v>
      </c>
      <c r="N365">
        <v>1</v>
      </c>
      <c r="O365">
        <v>1</v>
      </c>
      <c r="P365">
        <v>23</v>
      </c>
      <c r="Q365">
        <v>2</v>
      </c>
      <c r="R365">
        <v>0</v>
      </c>
      <c r="S365">
        <v>18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11</v>
      </c>
      <c r="EW365">
        <v>0</v>
      </c>
      <c r="EX365">
        <v>0</v>
      </c>
      <c r="EY365">
        <v>0</v>
      </c>
      <c r="EZ365">
        <v>9</v>
      </c>
      <c r="FA365">
        <f t="shared" si="5"/>
        <v>164</v>
      </c>
    </row>
    <row r="366" spans="1:157" x14ac:dyDescent="0.3">
      <c r="A366" t="s">
        <v>881</v>
      </c>
      <c r="B366" t="s">
        <v>882</v>
      </c>
      <c r="C366">
        <v>7</v>
      </c>
      <c r="D366">
        <v>9</v>
      </c>
      <c r="E366">
        <v>150</v>
      </c>
      <c r="F366">
        <v>71</v>
      </c>
      <c r="G366">
        <v>113</v>
      </c>
      <c r="H366">
        <v>3</v>
      </c>
      <c r="I366">
        <v>4</v>
      </c>
      <c r="J366">
        <v>1</v>
      </c>
      <c r="K366">
        <v>5</v>
      </c>
      <c r="L366">
        <v>0</v>
      </c>
      <c r="M366">
        <v>0</v>
      </c>
      <c r="N366">
        <v>3</v>
      </c>
      <c r="O366">
        <v>3</v>
      </c>
      <c r="P366">
        <v>18</v>
      </c>
      <c r="Q366">
        <v>15</v>
      </c>
      <c r="R366">
        <v>0</v>
      </c>
      <c r="S366">
        <v>17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22</v>
      </c>
      <c r="EW366">
        <v>1</v>
      </c>
      <c r="EX366">
        <v>0</v>
      </c>
      <c r="EY366">
        <v>0</v>
      </c>
      <c r="EZ366">
        <v>11</v>
      </c>
      <c r="FA366">
        <f t="shared" si="5"/>
        <v>290</v>
      </c>
    </row>
    <row r="367" spans="1:157" x14ac:dyDescent="0.3">
      <c r="A367" t="s">
        <v>883</v>
      </c>
      <c r="B367" t="s">
        <v>884</v>
      </c>
      <c r="C367">
        <v>7</v>
      </c>
      <c r="D367">
        <v>9</v>
      </c>
      <c r="E367">
        <v>151</v>
      </c>
      <c r="F367">
        <v>38</v>
      </c>
      <c r="G367">
        <v>36</v>
      </c>
      <c r="H367">
        <v>0</v>
      </c>
      <c r="I367">
        <v>1</v>
      </c>
      <c r="J367">
        <v>0</v>
      </c>
      <c r="K367">
        <v>2</v>
      </c>
      <c r="L367">
        <v>0</v>
      </c>
      <c r="M367">
        <v>1</v>
      </c>
      <c r="N367">
        <v>1</v>
      </c>
      <c r="O367">
        <v>1</v>
      </c>
      <c r="P367">
        <v>4</v>
      </c>
      <c r="Q367">
        <v>0</v>
      </c>
      <c r="R367">
        <v>0</v>
      </c>
      <c r="S367">
        <v>3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5</v>
      </c>
      <c r="EW367">
        <v>0</v>
      </c>
      <c r="EX367">
        <v>0</v>
      </c>
      <c r="EY367">
        <v>0</v>
      </c>
      <c r="EZ367">
        <v>3</v>
      </c>
      <c r="FA367">
        <f t="shared" si="5"/>
        <v>96</v>
      </c>
    </row>
    <row r="368" spans="1:157" x14ac:dyDescent="0.3">
      <c r="A368" t="s">
        <v>885</v>
      </c>
      <c r="B368" t="s">
        <v>886</v>
      </c>
      <c r="C368">
        <v>7</v>
      </c>
      <c r="D368">
        <v>9</v>
      </c>
      <c r="E368">
        <v>152</v>
      </c>
      <c r="F368">
        <v>135</v>
      </c>
      <c r="G368">
        <v>195</v>
      </c>
      <c r="H368">
        <v>4</v>
      </c>
      <c r="I368">
        <v>1</v>
      </c>
      <c r="J368">
        <v>27</v>
      </c>
      <c r="K368">
        <v>10</v>
      </c>
      <c r="L368">
        <v>0</v>
      </c>
      <c r="M368">
        <v>2</v>
      </c>
      <c r="N368">
        <v>1</v>
      </c>
      <c r="O368">
        <v>2</v>
      </c>
      <c r="P368">
        <v>17</v>
      </c>
      <c r="Q368">
        <v>2</v>
      </c>
      <c r="R368">
        <v>1</v>
      </c>
      <c r="S368">
        <v>12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27</v>
      </c>
      <c r="EW368">
        <v>0</v>
      </c>
      <c r="EX368">
        <v>0</v>
      </c>
      <c r="EY368">
        <v>0</v>
      </c>
      <c r="EZ368">
        <v>5</v>
      </c>
      <c r="FA368">
        <f t="shared" si="5"/>
        <v>444</v>
      </c>
    </row>
    <row r="369" spans="1:157" x14ac:dyDescent="0.3">
      <c r="A369" t="s">
        <v>887</v>
      </c>
      <c r="B369" t="s">
        <v>888</v>
      </c>
      <c r="C369">
        <v>7</v>
      </c>
      <c r="D369">
        <v>9</v>
      </c>
      <c r="E369">
        <v>153</v>
      </c>
      <c r="F369">
        <v>117</v>
      </c>
      <c r="G369">
        <v>146</v>
      </c>
      <c r="H369">
        <v>6</v>
      </c>
      <c r="I369">
        <v>8</v>
      </c>
      <c r="J369">
        <v>6</v>
      </c>
      <c r="K369">
        <v>5</v>
      </c>
      <c r="L369">
        <v>0</v>
      </c>
      <c r="M369">
        <v>4</v>
      </c>
      <c r="N369">
        <v>1</v>
      </c>
      <c r="O369">
        <v>3</v>
      </c>
      <c r="P369">
        <v>12</v>
      </c>
      <c r="Q369">
        <v>0</v>
      </c>
      <c r="R369">
        <v>0</v>
      </c>
      <c r="S369">
        <v>19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32</v>
      </c>
      <c r="EW369">
        <v>0</v>
      </c>
      <c r="EX369">
        <v>0</v>
      </c>
      <c r="EY369">
        <v>0</v>
      </c>
      <c r="EZ369">
        <v>4</v>
      </c>
      <c r="FA369">
        <f t="shared" si="5"/>
        <v>364</v>
      </c>
    </row>
    <row r="370" spans="1:157" x14ac:dyDescent="0.3">
      <c r="A370" t="s">
        <v>889</v>
      </c>
      <c r="B370" t="s">
        <v>890</v>
      </c>
      <c r="C370">
        <v>7</v>
      </c>
      <c r="D370">
        <v>9</v>
      </c>
      <c r="E370">
        <v>154</v>
      </c>
      <c r="F370">
        <v>65</v>
      </c>
      <c r="G370">
        <v>165</v>
      </c>
      <c r="H370">
        <v>6</v>
      </c>
      <c r="I370">
        <v>4</v>
      </c>
      <c r="J370">
        <v>1</v>
      </c>
      <c r="K370">
        <v>16</v>
      </c>
      <c r="L370">
        <v>0</v>
      </c>
      <c r="M370">
        <v>1</v>
      </c>
      <c r="N370">
        <v>5</v>
      </c>
      <c r="O370">
        <v>1</v>
      </c>
      <c r="P370">
        <v>43</v>
      </c>
      <c r="Q370">
        <v>3</v>
      </c>
      <c r="R370">
        <v>2</v>
      </c>
      <c r="S370">
        <v>20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121</v>
      </c>
      <c r="EW370">
        <v>1</v>
      </c>
      <c r="EX370">
        <v>0</v>
      </c>
      <c r="EY370">
        <v>0</v>
      </c>
      <c r="EZ370">
        <v>10</v>
      </c>
      <c r="FA370">
        <f t="shared" si="5"/>
        <v>466</v>
      </c>
    </row>
    <row r="371" spans="1:157" x14ac:dyDescent="0.3">
      <c r="A371" t="s">
        <v>891</v>
      </c>
      <c r="B371" t="s">
        <v>892</v>
      </c>
      <c r="C371">
        <v>7</v>
      </c>
      <c r="D371">
        <v>9</v>
      </c>
      <c r="E371">
        <v>155</v>
      </c>
      <c r="F371">
        <v>26</v>
      </c>
      <c r="G371">
        <v>144</v>
      </c>
      <c r="H371">
        <v>7</v>
      </c>
      <c r="I371">
        <v>4</v>
      </c>
      <c r="J371">
        <v>0</v>
      </c>
      <c r="K371">
        <v>2</v>
      </c>
      <c r="L371">
        <v>0</v>
      </c>
      <c r="M371">
        <v>6</v>
      </c>
      <c r="N371">
        <v>1</v>
      </c>
      <c r="O371">
        <v>1</v>
      </c>
      <c r="P371">
        <v>48</v>
      </c>
      <c r="Q371">
        <v>0</v>
      </c>
      <c r="R371">
        <v>1</v>
      </c>
      <c r="S371">
        <v>22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2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5</v>
      </c>
      <c r="EW371">
        <v>2</v>
      </c>
      <c r="EX371">
        <v>0</v>
      </c>
      <c r="EY371">
        <v>0</v>
      </c>
      <c r="EZ371">
        <v>5</v>
      </c>
      <c r="FA371">
        <f t="shared" si="5"/>
        <v>276</v>
      </c>
    </row>
    <row r="372" spans="1:157" x14ac:dyDescent="0.3">
      <c r="A372" t="s">
        <v>893</v>
      </c>
      <c r="B372" t="s">
        <v>894</v>
      </c>
      <c r="C372">
        <v>7</v>
      </c>
      <c r="D372">
        <v>9</v>
      </c>
      <c r="E372">
        <v>156</v>
      </c>
      <c r="F372">
        <v>100</v>
      </c>
      <c r="G372">
        <v>141</v>
      </c>
      <c r="H372">
        <v>6</v>
      </c>
      <c r="I372">
        <v>2</v>
      </c>
      <c r="J372">
        <v>35</v>
      </c>
      <c r="K372">
        <v>8</v>
      </c>
      <c r="L372">
        <v>0</v>
      </c>
      <c r="M372">
        <v>1</v>
      </c>
      <c r="N372">
        <v>1</v>
      </c>
      <c r="O372">
        <v>4</v>
      </c>
      <c r="P372">
        <v>21</v>
      </c>
      <c r="Q372">
        <v>8</v>
      </c>
      <c r="R372">
        <v>0</v>
      </c>
      <c r="S372">
        <v>11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33</v>
      </c>
      <c r="EW372">
        <v>1</v>
      </c>
      <c r="EX372">
        <v>0</v>
      </c>
      <c r="EY372">
        <v>0</v>
      </c>
      <c r="EZ372">
        <v>14</v>
      </c>
      <c r="FA372">
        <f t="shared" si="5"/>
        <v>386</v>
      </c>
    </row>
    <row r="373" spans="1:157" x14ac:dyDescent="0.3">
      <c r="A373" t="s">
        <v>895</v>
      </c>
      <c r="B373" t="s">
        <v>896</v>
      </c>
      <c r="C373">
        <v>7</v>
      </c>
      <c r="D373">
        <v>9</v>
      </c>
      <c r="E373">
        <v>157</v>
      </c>
      <c r="F373">
        <v>42</v>
      </c>
      <c r="G373">
        <v>122</v>
      </c>
      <c r="H373">
        <v>7</v>
      </c>
      <c r="I373">
        <v>0</v>
      </c>
      <c r="J373">
        <v>19</v>
      </c>
      <c r="K373">
        <v>8</v>
      </c>
      <c r="L373">
        <v>0</v>
      </c>
      <c r="M373">
        <v>0</v>
      </c>
      <c r="N373">
        <v>4</v>
      </c>
      <c r="O373">
        <v>3</v>
      </c>
      <c r="P373">
        <v>17</v>
      </c>
      <c r="Q373">
        <v>6</v>
      </c>
      <c r="R373">
        <v>0</v>
      </c>
      <c r="S373">
        <v>38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40</v>
      </c>
      <c r="EW373">
        <v>1</v>
      </c>
      <c r="EX373">
        <v>0</v>
      </c>
      <c r="EY373">
        <v>0</v>
      </c>
      <c r="EZ373">
        <v>7</v>
      </c>
      <c r="FA373">
        <f t="shared" si="5"/>
        <v>314</v>
      </c>
    </row>
    <row r="374" spans="1:157" x14ac:dyDescent="0.3">
      <c r="A374" t="s">
        <v>897</v>
      </c>
      <c r="B374" t="s">
        <v>898</v>
      </c>
      <c r="C374">
        <v>7</v>
      </c>
      <c r="D374">
        <v>9</v>
      </c>
      <c r="E374">
        <v>157</v>
      </c>
      <c r="F374">
        <v>54</v>
      </c>
      <c r="G374">
        <v>142</v>
      </c>
      <c r="H374">
        <v>6</v>
      </c>
      <c r="I374">
        <v>1</v>
      </c>
      <c r="J374">
        <v>14</v>
      </c>
      <c r="K374">
        <v>4</v>
      </c>
      <c r="L374">
        <v>0</v>
      </c>
      <c r="M374">
        <v>2</v>
      </c>
      <c r="N374">
        <v>3</v>
      </c>
      <c r="O374">
        <v>2</v>
      </c>
      <c r="P374">
        <v>12</v>
      </c>
      <c r="Q374">
        <v>3</v>
      </c>
      <c r="R374">
        <v>0</v>
      </c>
      <c r="S374">
        <v>25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35</v>
      </c>
      <c r="EW374">
        <v>0</v>
      </c>
      <c r="EX374">
        <v>0</v>
      </c>
      <c r="EY374">
        <v>0</v>
      </c>
      <c r="EZ374">
        <v>4</v>
      </c>
      <c r="FA374">
        <f t="shared" si="5"/>
        <v>309</v>
      </c>
    </row>
    <row r="375" spans="1:157" x14ac:dyDescent="0.3">
      <c r="A375" t="s">
        <v>899</v>
      </c>
      <c r="B375" t="s">
        <v>900</v>
      </c>
      <c r="C375">
        <v>7</v>
      </c>
      <c r="D375">
        <v>9</v>
      </c>
      <c r="E375">
        <v>158</v>
      </c>
      <c r="F375">
        <v>66</v>
      </c>
      <c r="G375">
        <v>153</v>
      </c>
      <c r="H375">
        <v>2</v>
      </c>
      <c r="I375">
        <v>2</v>
      </c>
      <c r="J375">
        <v>25</v>
      </c>
      <c r="K375">
        <v>9</v>
      </c>
      <c r="L375">
        <v>0</v>
      </c>
      <c r="M375">
        <v>4</v>
      </c>
      <c r="N375">
        <v>2</v>
      </c>
      <c r="O375">
        <v>6</v>
      </c>
      <c r="P375">
        <v>49</v>
      </c>
      <c r="Q375">
        <v>2</v>
      </c>
      <c r="R375">
        <v>0</v>
      </c>
      <c r="S375">
        <v>14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20</v>
      </c>
      <c r="EW375">
        <v>0</v>
      </c>
      <c r="EX375">
        <v>0</v>
      </c>
      <c r="EY375">
        <v>0</v>
      </c>
      <c r="EZ375">
        <v>11</v>
      </c>
      <c r="FA375">
        <f t="shared" si="5"/>
        <v>366</v>
      </c>
    </row>
    <row r="376" spans="1:157" x14ac:dyDescent="0.3">
      <c r="A376" t="s">
        <v>901</v>
      </c>
      <c r="B376" t="s">
        <v>902</v>
      </c>
      <c r="C376">
        <v>7</v>
      </c>
      <c r="D376">
        <v>9</v>
      </c>
      <c r="E376">
        <v>159</v>
      </c>
      <c r="F376">
        <v>71</v>
      </c>
      <c r="G376">
        <v>142</v>
      </c>
      <c r="H376">
        <v>3</v>
      </c>
      <c r="I376">
        <v>1</v>
      </c>
      <c r="J376">
        <v>2</v>
      </c>
      <c r="K376">
        <v>17</v>
      </c>
      <c r="L376">
        <v>0</v>
      </c>
      <c r="M376">
        <v>3</v>
      </c>
      <c r="N376">
        <v>1</v>
      </c>
      <c r="O376">
        <v>3</v>
      </c>
      <c r="P376">
        <v>25</v>
      </c>
      <c r="Q376">
        <v>0</v>
      </c>
      <c r="R376">
        <v>2</v>
      </c>
      <c r="S376">
        <v>5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39</v>
      </c>
      <c r="EW376">
        <v>0</v>
      </c>
      <c r="EX376">
        <v>0</v>
      </c>
      <c r="EY376">
        <v>0</v>
      </c>
      <c r="EZ376">
        <v>7</v>
      </c>
      <c r="FA376">
        <f t="shared" si="5"/>
        <v>326</v>
      </c>
    </row>
    <row r="377" spans="1:157" x14ac:dyDescent="0.3">
      <c r="A377" t="s">
        <v>903</v>
      </c>
      <c r="B377" t="s">
        <v>904</v>
      </c>
      <c r="C377">
        <v>7</v>
      </c>
      <c r="D377">
        <v>9</v>
      </c>
      <c r="E377">
        <v>159</v>
      </c>
      <c r="F377">
        <v>61</v>
      </c>
      <c r="G377">
        <v>152</v>
      </c>
      <c r="H377">
        <v>9</v>
      </c>
      <c r="I377">
        <v>1</v>
      </c>
      <c r="J377">
        <v>11</v>
      </c>
      <c r="K377">
        <v>13</v>
      </c>
      <c r="L377">
        <v>0</v>
      </c>
      <c r="M377">
        <v>1</v>
      </c>
      <c r="N377">
        <v>1</v>
      </c>
      <c r="O377">
        <v>1</v>
      </c>
      <c r="P377">
        <v>31</v>
      </c>
      <c r="Q377">
        <v>2</v>
      </c>
      <c r="R377">
        <v>1</v>
      </c>
      <c r="S377">
        <v>16</v>
      </c>
      <c r="T377">
        <v>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31</v>
      </c>
      <c r="EW377">
        <v>0</v>
      </c>
      <c r="EX377">
        <v>0</v>
      </c>
      <c r="EY377">
        <v>0</v>
      </c>
      <c r="EZ377">
        <v>10</v>
      </c>
      <c r="FA377">
        <f t="shared" si="5"/>
        <v>345</v>
      </c>
    </row>
    <row r="378" spans="1:157" x14ac:dyDescent="0.3">
      <c r="A378" t="s">
        <v>905</v>
      </c>
      <c r="B378" t="s">
        <v>906</v>
      </c>
      <c r="C378">
        <v>7</v>
      </c>
      <c r="D378">
        <v>9</v>
      </c>
      <c r="E378">
        <v>160</v>
      </c>
      <c r="F378">
        <v>77</v>
      </c>
      <c r="G378">
        <v>167</v>
      </c>
      <c r="H378">
        <v>3</v>
      </c>
      <c r="I378">
        <v>0</v>
      </c>
      <c r="J378">
        <v>12</v>
      </c>
      <c r="K378">
        <v>6</v>
      </c>
      <c r="L378">
        <v>0</v>
      </c>
      <c r="M378">
        <v>1</v>
      </c>
      <c r="N378">
        <v>5</v>
      </c>
      <c r="O378">
        <v>2</v>
      </c>
      <c r="P378">
        <v>12</v>
      </c>
      <c r="Q378">
        <v>2</v>
      </c>
      <c r="R378">
        <v>0</v>
      </c>
      <c r="S378">
        <v>29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0</v>
      </c>
      <c r="EC378">
        <v>0</v>
      </c>
      <c r="ED378">
        <v>1</v>
      </c>
      <c r="EE378">
        <v>0</v>
      </c>
      <c r="EF378">
        <v>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24</v>
      </c>
      <c r="EW378">
        <v>0</v>
      </c>
      <c r="EX378">
        <v>0</v>
      </c>
      <c r="EY378">
        <v>0</v>
      </c>
      <c r="EZ378">
        <v>11</v>
      </c>
      <c r="FA378">
        <f t="shared" si="5"/>
        <v>355</v>
      </c>
    </row>
    <row r="379" spans="1:157" x14ac:dyDescent="0.3">
      <c r="A379" t="s">
        <v>907</v>
      </c>
      <c r="B379" t="s">
        <v>908</v>
      </c>
      <c r="C379">
        <v>7</v>
      </c>
      <c r="D379">
        <v>9</v>
      </c>
      <c r="E379">
        <v>161</v>
      </c>
      <c r="F379">
        <v>134</v>
      </c>
      <c r="G379">
        <v>187</v>
      </c>
      <c r="H379">
        <v>9</v>
      </c>
      <c r="I379">
        <v>5</v>
      </c>
      <c r="J379">
        <v>6</v>
      </c>
      <c r="K379">
        <v>33</v>
      </c>
      <c r="L379">
        <v>0</v>
      </c>
      <c r="M379">
        <v>2</v>
      </c>
      <c r="N379">
        <v>7</v>
      </c>
      <c r="O379">
        <v>7</v>
      </c>
      <c r="P379">
        <v>37</v>
      </c>
      <c r="Q379">
        <v>6</v>
      </c>
      <c r="R379">
        <v>0</v>
      </c>
      <c r="S379">
        <v>18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33</v>
      </c>
      <c r="EW379">
        <v>0</v>
      </c>
      <c r="EX379">
        <v>0</v>
      </c>
      <c r="EY379">
        <v>0</v>
      </c>
      <c r="EZ379">
        <v>15</v>
      </c>
      <c r="FA379">
        <f t="shared" si="5"/>
        <v>502</v>
      </c>
    </row>
    <row r="380" spans="1:157" x14ac:dyDescent="0.3">
      <c r="A380" t="s">
        <v>909</v>
      </c>
      <c r="B380" t="s">
        <v>910</v>
      </c>
      <c r="C380">
        <v>7</v>
      </c>
      <c r="D380">
        <v>9</v>
      </c>
      <c r="E380">
        <v>162</v>
      </c>
      <c r="F380">
        <v>84</v>
      </c>
      <c r="G380">
        <v>211</v>
      </c>
      <c r="H380">
        <v>2</v>
      </c>
      <c r="I380">
        <v>9</v>
      </c>
      <c r="J380">
        <v>6</v>
      </c>
      <c r="K380">
        <v>8</v>
      </c>
      <c r="L380">
        <v>0</v>
      </c>
      <c r="M380">
        <v>6</v>
      </c>
      <c r="N380">
        <v>4</v>
      </c>
      <c r="O380">
        <v>5</v>
      </c>
      <c r="P380">
        <v>31</v>
      </c>
      <c r="Q380">
        <v>18</v>
      </c>
      <c r="R380">
        <v>0</v>
      </c>
      <c r="S380">
        <v>55</v>
      </c>
      <c r="T380">
        <v>2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60</v>
      </c>
      <c r="EW380">
        <v>3</v>
      </c>
      <c r="EX380">
        <v>0</v>
      </c>
      <c r="EY380">
        <v>0</v>
      </c>
      <c r="EZ380">
        <v>5</v>
      </c>
      <c r="FA380">
        <f t="shared" si="5"/>
        <v>512</v>
      </c>
    </row>
    <row r="381" spans="1:157" x14ac:dyDescent="0.3">
      <c r="A381" t="s">
        <v>911</v>
      </c>
      <c r="B381" t="s">
        <v>912</v>
      </c>
      <c r="C381">
        <v>7</v>
      </c>
      <c r="D381">
        <v>9</v>
      </c>
      <c r="E381">
        <v>162</v>
      </c>
      <c r="F381">
        <v>104</v>
      </c>
      <c r="G381">
        <v>213</v>
      </c>
      <c r="H381">
        <v>3</v>
      </c>
      <c r="I381">
        <v>5</v>
      </c>
      <c r="J381">
        <v>2</v>
      </c>
      <c r="K381">
        <v>3</v>
      </c>
      <c r="L381">
        <v>0</v>
      </c>
      <c r="M381">
        <v>8</v>
      </c>
      <c r="N381">
        <v>3</v>
      </c>
      <c r="O381">
        <v>0</v>
      </c>
      <c r="P381">
        <v>43</v>
      </c>
      <c r="Q381">
        <v>13</v>
      </c>
      <c r="R381">
        <v>0</v>
      </c>
      <c r="S381">
        <v>38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42</v>
      </c>
      <c r="EW381">
        <v>0</v>
      </c>
      <c r="EX381">
        <v>0</v>
      </c>
      <c r="EY381">
        <v>0</v>
      </c>
      <c r="EZ381">
        <v>7</v>
      </c>
      <c r="FA381">
        <f t="shared" si="5"/>
        <v>487</v>
      </c>
    </row>
    <row r="382" spans="1:157" x14ac:dyDescent="0.3">
      <c r="A382" t="s">
        <v>913</v>
      </c>
      <c r="B382" t="s">
        <v>914</v>
      </c>
      <c r="C382">
        <v>7</v>
      </c>
      <c r="D382">
        <v>9</v>
      </c>
      <c r="E382">
        <v>163</v>
      </c>
      <c r="F382">
        <v>115</v>
      </c>
      <c r="G382">
        <v>133</v>
      </c>
      <c r="H382">
        <v>23</v>
      </c>
      <c r="I382">
        <v>5</v>
      </c>
      <c r="J382">
        <v>20</v>
      </c>
      <c r="K382">
        <v>1</v>
      </c>
      <c r="L382">
        <v>0</v>
      </c>
      <c r="M382">
        <v>4</v>
      </c>
      <c r="N382">
        <v>3</v>
      </c>
      <c r="O382">
        <v>0</v>
      </c>
      <c r="P382">
        <v>33</v>
      </c>
      <c r="Q382">
        <v>9</v>
      </c>
      <c r="R382">
        <v>1</v>
      </c>
      <c r="S382">
        <v>73</v>
      </c>
      <c r="T382">
        <v>2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27</v>
      </c>
      <c r="EW382">
        <v>0</v>
      </c>
      <c r="EX382">
        <v>0</v>
      </c>
      <c r="EY382">
        <v>0</v>
      </c>
      <c r="EZ382">
        <v>11</v>
      </c>
      <c r="FA382">
        <f t="shared" si="5"/>
        <v>463</v>
      </c>
    </row>
    <row r="383" spans="1:157" x14ac:dyDescent="0.3">
      <c r="A383" t="s">
        <v>915</v>
      </c>
      <c r="B383" t="s">
        <v>916</v>
      </c>
      <c r="C383">
        <v>7</v>
      </c>
      <c r="D383">
        <v>9</v>
      </c>
      <c r="E383">
        <v>164</v>
      </c>
      <c r="F383">
        <v>92</v>
      </c>
      <c r="G383">
        <v>152</v>
      </c>
      <c r="H383">
        <v>3</v>
      </c>
      <c r="I383">
        <v>4</v>
      </c>
      <c r="J383">
        <v>3</v>
      </c>
      <c r="K383">
        <v>5</v>
      </c>
      <c r="L383">
        <v>0</v>
      </c>
      <c r="M383">
        <v>3</v>
      </c>
      <c r="N383">
        <v>11</v>
      </c>
      <c r="O383">
        <v>3</v>
      </c>
      <c r="P383">
        <v>36</v>
      </c>
      <c r="Q383">
        <v>8</v>
      </c>
      <c r="R383">
        <v>0</v>
      </c>
      <c r="S383">
        <v>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2</v>
      </c>
      <c r="EE383">
        <v>1</v>
      </c>
      <c r="EF383">
        <v>0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10</v>
      </c>
      <c r="FA383">
        <f t="shared" si="5"/>
        <v>344</v>
      </c>
    </row>
    <row r="384" spans="1:157" x14ac:dyDescent="0.3">
      <c r="A384" t="s">
        <v>917</v>
      </c>
      <c r="B384" t="s">
        <v>918</v>
      </c>
      <c r="C384">
        <v>7</v>
      </c>
      <c r="D384">
        <v>9</v>
      </c>
      <c r="E384">
        <v>165</v>
      </c>
      <c r="F384">
        <v>109</v>
      </c>
      <c r="G384">
        <v>146</v>
      </c>
      <c r="H384">
        <v>26</v>
      </c>
      <c r="I384">
        <v>4</v>
      </c>
      <c r="J384">
        <v>11</v>
      </c>
      <c r="K384">
        <v>8</v>
      </c>
      <c r="L384">
        <v>0</v>
      </c>
      <c r="M384">
        <v>3</v>
      </c>
      <c r="N384">
        <v>2</v>
      </c>
      <c r="O384">
        <v>3</v>
      </c>
      <c r="P384">
        <v>28</v>
      </c>
      <c r="Q384">
        <v>19</v>
      </c>
      <c r="R384">
        <v>0</v>
      </c>
      <c r="S384">
        <v>34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21</v>
      </c>
      <c r="EW384">
        <v>0</v>
      </c>
      <c r="EX384">
        <v>0</v>
      </c>
      <c r="EY384">
        <v>0</v>
      </c>
      <c r="EZ384">
        <v>4</v>
      </c>
      <c r="FA384">
        <f t="shared" si="5"/>
        <v>419</v>
      </c>
    </row>
    <row r="385" spans="1:157" x14ac:dyDescent="0.3">
      <c r="A385" t="s">
        <v>919</v>
      </c>
      <c r="B385" t="s">
        <v>920</v>
      </c>
      <c r="C385">
        <v>7</v>
      </c>
      <c r="D385">
        <v>9</v>
      </c>
      <c r="E385">
        <v>166</v>
      </c>
      <c r="F385">
        <v>85</v>
      </c>
      <c r="G385">
        <v>170</v>
      </c>
      <c r="H385">
        <v>22</v>
      </c>
      <c r="I385">
        <v>4</v>
      </c>
      <c r="J385">
        <v>11</v>
      </c>
      <c r="K385">
        <v>8</v>
      </c>
      <c r="L385">
        <v>0</v>
      </c>
      <c r="M385">
        <v>4</v>
      </c>
      <c r="N385">
        <v>3</v>
      </c>
      <c r="O385">
        <v>4</v>
      </c>
      <c r="P385">
        <v>40</v>
      </c>
      <c r="Q385">
        <v>1</v>
      </c>
      <c r="R385">
        <v>0</v>
      </c>
      <c r="S385">
        <v>11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</v>
      </c>
      <c r="EB385">
        <v>0</v>
      </c>
      <c r="EC385">
        <v>0</v>
      </c>
      <c r="ED385">
        <v>1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96</v>
      </c>
      <c r="EW385">
        <v>1</v>
      </c>
      <c r="EX385">
        <v>0</v>
      </c>
      <c r="EY385">
        <v>0</v>
      </c>
      <c r="EZ385">
        <v>18</v>
      </c>
      <c r="FA385">
        <f t="shared" si="5"/>
        <v>482</v>
      </c>
    </row>
    <row r="386" spans="1:157" x14ac:dyDescent="0.3">
      <c r="A386" t="s">
        <v>921</v>
      </c>
      <c r="B386" t="s">
        <v>922</v>
      </c>
      <c r="C386">
        <v>7</v>
      </c>
      <c r="D386">
        <v>9</v>
      </c>
      <c r="E386">
        <v>167</v>
      </c>
      <c r="F386">
        <v>68</v>
      </c>
      <c r="G386">
        <v>64</v>
      </c>
      <c r="H386">
        <v>5</v>
      </c>
      <c r="I386">
        <v>1</v>
      </c>
      <c r="J386">
        <v>1</v>
      </c>
      <c r="K386">
        <v>4</v>
      </c>
      <c r="L386">
        <v>0</v>
      </c>
      <c r="M386">
        <v>1</v>
      </c>
      <c r="N386">
        <v>1</v>
      </c>
      <c r="O386">
        <v>12</v>
      </c>
      <c r="P386">
        <v>13</v>
      </c>
      <c r="Q386">
        <v>5</v>
      </c>
      <c r="R386">
        <v>1</v>
      </c>
      <c r="S386">
        <v>9</v>
      </c>
      <c r="T386">
        <v>5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2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25</v>
      </c>
      <c r="EW386">
        <v>1</v>
      </c>
      <c r="EX386">
        <v>0</v>
      </c>
      <c r="EY386">
        <v>0</v>
      </c>
      <c r="EZ386">
        <v>6</v>
      </c>
      <c r="FA386">
        <f t="shared" si="5"/>
        <v>227</v>
      </c>
    </row>
    <row r="387" spans="1:157" x14ac:dyDescent="0.3">
      <c r="A387" t="s">
        <v>923</v>
      </c>
      <c r="B387" t="s">
        <v>924</v>
      </c>
      <c r="C387">
        <v>7</v>
      </c>
      <c r="D387">
        <v>9</v>
      </c>
      <c r="E387">
        <v>168</v>
      </c>
      <c r="F387">
        <v>124</v>
      </c>
      <c r="G387">
        <v>139</v>
      </c>
      <c r="H387">
        <v>3</v>
      </c>
      <c r="I387">
        <v>4</v>
      </c>
      <c r="J387">
        <v>20</v>
      </c>
      <c r="K387">
        <v>6</v>
      </c>
      <c r="L387">
        <v>0</v>
      </c>
      <c r="M387">
        <v>6</v>
      </c>
      <c r="N387">
        <v>1</v>
      </c>
      <c r="O387">
        <v>5</v>
      </c>
      <c r="P387">
        <v>19</v>
      </c>
      <c r="Q387">
        <v>0</v>
      </c>
      <c r="R387">
        <v>0</v>
      </c>
      <c r="S387">
        <v>21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43</v>
      </c>
      <c r="EW387">
        <v>1</v>
      </c>
      <c r="EX387">
        <v>0</v>
      </c>
      <c r="EY387">
        <v>0</v>
      </c>
      <c r="EZ387">
        <v>9</v>
      </c>
      <c r="FA387">
        <f t="shared" ref="FA387:FA450" si="6">SUM(F387:EZ387)</f>
        <v>403</v>
      </c>
    </row>
    <row r="388" spans="1:157" x14ac:dyDescent="0.3">
      <c r="A388" t="s">
        <v>925</v>
      </c>
      <c r="B388" t="s">
        <v>926</v>
      </c>
      <c r="C388">
        <v>7</v>
      </c>
      <c r="D388">
        <v>9</v>
      </c>
      <c r="E388">
        <v>168</v>
      </c>
      <c r="F388">
        <v>103</v>
      </c>
      <c r="G388">
        <v>158</v>
      </c>
      <c r="H388">
        <v>12</v>
      </c>
      <c r="I388">
        <v>8</v>
      </c>
      <c r="J388">
        <v>31</v>
      </c>
      <c r="K388">
        <v>8</v>
      </c>
      <c r="L388">
        <v>0</v>
      </c>
      <c r="M388">
        <v>13</v>
      </c>
      <c r="N388">
        <v>0</v>
      </c>
      <c r="O388">
        <v>2</v>
      </c>
      <c r="P388">
        <v>26</v>
      </c>
      <c r="Q388">
        <v>0</v>
      </c>
      <c r="R388">
        <v>1</v>
      </c>
      <c r="S388">
        <v>35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22</v>
      </c>
      <c r="EW388">
        <v>3</v>
      </c>
      <c r="EX388">
        <v>0</v>
      </c>
      <c r="EY388">
        <v>0</v>
      </c>
      <c r="EZ388">
        <v>2</v>
      </c>
      <c r="FA388">
        <f t="shared" si="6"/>
        <v>425</v>
      </c>
    </row>
    <row r="389" spans="1:157" x14ac:dyDescent="0.3">
      <c r="A389" t="s">
        <v>927</v>
      </c>
      <c r="B389" t="s">
        <v>928</v>
      </c>
      <c r="C389">
        <v>7</v>
      </c>
      <c r="D389">
        <v>9</v>
      </c>
      <c r="E389">
        <v>169</v>
      </c>
      <c r="F389">
        <v>113</v>
      </c>
      <c r="G389">
        <v>97</v>
      </c>
      <c r="H389">
        <v>4</v>
      </c>
      <c r="I389">
        <v>3</v>
      </c>
      <c r="J389">
        <v>8</v>
      </c>
      <c r="K389">
        <v>6</v>
      </c>
      <c r="L389">
        <v>0</v>
      </c>
      <c r="M389">
        <v>4</v>
      </c>
      <c r="N389">
        <v>0</v>
      </c>
      <c r="O389">
        <v>3</v>
      </c>
      <c r="P389">
        <v>18</v>
      </c>
      <c r="Q389">
        <v>8</v>
      </c>
      <c r="R389">
        <v>0</v>
      </c>
      <c r="S389">
        <v>36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24</v>
      </c>
      <c r="EW389">
        <v>0</v>
      </c>
      <c r="EX389">
        <v>0</v>
      </c>
      <c r="EY389">
        <v>0</v>
      </c>
      <c r="EZ389">
        <v>7</v>
      </c>
      <c r="FA389">
        <f t="shared" si="6"/>
        <v>336</v>
      </c>
    </row>
    <row r="390" spans="1:157" x14ac:dyDescent="0.3">
      <c r="A390" t="s">
        <v>929</v>
      </c>
      <c r="B390" t="s">
        <v>930</v>
      </c>
      <c r="C390">
        <v>7</v>
      </c>
      <c r="D390">
        <v>9</v>
      </c>
      <c r="E390">
        <v>169</v>
      </c>
      <c r="F390">
        <v>84</v>
      </c>
      <c r="G390">
        <v>117</v>
      </c>
      <c r="H390">
        <v>13</v>
      </c>
      <c r="I390">
        <v>5</v>
      </c>
      <c r="J390">
        <v>7</v>
      </c>
      <c r="K390">
        <v>9</v>
      </c>
      <c r="L390">
        <v>0</v>
      </c>
      <c r="M390">
        <v>4</v>
      </c>
      <c r="N390">
        <v>1</v>
      </c>
      <c r="O390">
        <v>2</v>
      </c>
      <c r="P390">
        <v>27</v>
      </c>
      <c r="Q390">
        <v>5</v>
      </c>
      <c r="R390">
        <v>0</v>
      </c>
      <c r="S390">
        <v>25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21</v>
      </c>
      <c r="EW390">
        <v>0</v>
      </c>
      <c r="EX390">
        <v>0</v>
      </c>
      <c r="EY390">
        <v>0</v>
      </c>
      <c r="EZ390">
        <v>5</v>
      </c>
      <c r="FA390">
        <f t="shared" si="6"/>
        <v>325</v>
      </c>
    </row>
    <row r="391" spans="1:157" x14ac:dyDescent="0.3">
      <c r="A391" t="s">
        <v>931</v>
      </c>
      <c r="B391" t="s">
        <v>932</v>
      </c>
      <c r="C391">
        <v>7</v>
      </c>
      <c r="D391">
        <v>9</v>
      </c>
      <c r="E391">
        <v>169</v>
      </c>
      <c r="F391">
        <v>92</v>
      </c>
      <c r="G391">
        <v>107</v>
      </c>
      <c r="H391">
        <v>9</v>
      </c>
      <c r="I391">
        <v>5</v>
      </c>
      <c r="J391">
        <v>5</v>
      </c>
      <c r="K391">
        <v>14</v>
      </c>
      <c r="L391">
        <v>0</v>
      </c>
      <c r="M391">
        <v>3</v>
      </c>
      <c r="N391">
        <v>0</v>
      </c>
      <c r="O391">
        <v>8</v>
      </c>
      <c r="P391">
        <v>22</v>
      </c>
      <c r="Q391">
        <v>12</v>
      </c>
      <c r="R391">
        <v>0</v>
      </c>
      <c r="S391">
        <v>25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35</v>
      </c>
      <c r="EW391">
        <v>2</v>
      </c>
      <c r="EX391">
        <v>0</v>
      </c>
      <c r="EY391">
        <v>0</v>
      </c>
      <c r="EZ391">
        <v>2</v>
      </c>
      <c r="FA391">
        <f t="shared" si="6"/>
        <v>346</v>
      </c>
    </row>
    <row r="392" spans="1:157" x14ac:dyDescent="0.3">
      <c r="A392" t="s">
        <v>933</v>
      </c>
      <c r="B392" t="s">
        <v>934</v>
      </c>
      <c r="C392">
        <v>7</v>
      </c>
      <c r="D392">
        <v>9</v>
      </c>
      <c r="E392">
        <v>170</v>
      </c>
      <c r="F392">
        <v>96</v>
      </c>
      <c r="G392">
        <v>101</v>
      </c>
      <c r="H392">
        <v>13</v>
      </c>
      <c r="I392">
        <v>4</v>
      </c>
      <c r="J392">
        <v>20</v>
      </c>
      <c r="K392">
        <v>23</v>
      </c>
      <c r="L392">
        <v>0</v>
      </c>
      <c r="M392">
        <v>0</v>
      </c>
      <c r="N392">
        <v>3</v>
      </c>
      <c r="O392">
        <v>5</v>
      </c>
      <c r="P392">
        <v>24</v>
      </c>
      <c r="Q392">
        <v>1</v>
      </c>
      <c r="R392">
        <v>0</v>
      </c>
      <c r="S392">
        <v>27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23</v>
      </c>
      <c r="EW392">
        <v>0</v>
      </c>
      <c r="EX392">
        <v>0</v>
      </c>
      <c r="EY392">
        <v>0</v>
      </c>
      <c r="EZ392">
        <v>8</v>
      </c>
      <c r="FA392">
        <f t="shared" si="6"/>
        <v>350</v>
      </c>
    </row>
    <row r="393" spans="1:157" x14ac:dyDescent="0.3">
      <c r="A393" t="s">
        <v>935</v>
      </c>
      <c r="B393" t="s">
        <v>936</v>
      </c>
      <c r="C393">
        <v>7</v>
      </c>
      <c r="D393">
        <v>9</v>
      </c>
      <c r="E393">
        <v>171</v>
      </c>
      <c r="F393">
        <v>62</v>
      </c>
      <c r="G393">
        <v>159</v>
      </c>
      <c r="H393">
        <v>10</v>
      </c>
      <c r="I393">
        <v>5</v>
      </c>
      <c r="J393">
        <v>22</v>
      </c>
      <c r="K393">
        <v>1</v>
      </c>
      <c r="L393">
        <v>0</v>
      </c>
      <c r="M393">
        <v>3</v>
      </c>
      <c r="N393">
        <v>0</v>
      </c>
      <c r="O393">
        <v>8</v>
      </c>
      <c r="P393">
        <v>33</v>
      </c>
      <c r="Q393">
        <v>0</v>
      </c>
      <c r="R393">
        <v>0</v>
      </c>
      <c r="S393">
        <v>57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15</v>
      </c>
      <c r="EW393">
        <v>0</v>
      </c>
      <c r="EX393">
        <v>0</v>
      </c>
      <c r="EY393">
        <v>0</v>
      </c>
      <c r="EZ393">
        <v>4</v>
      </c>
      <c r="FA393">
        <f t="shared" si="6"/>
        <v>379</v>
      </c>
    </row>
    <row r="394" spans="1:157" x14ac:dyDescent="0.3">
      <c r="A394" t="s">
        <v>937</v>
      </c>
      <c r="B394" t="s">
        <v>938</v>
      </c>
      <c r="C394">
        <v>7</v>
      </c>
      <c r="D394">
        <v>9</v>
      </c>
      <c r="E394">
        <v>171</v>
      </c>
      <c r="F394">
        <v>64</v>
      </c>
      <c r="G394">
        <v>126</v>
      </c>
      <c r="H394">
        <v>16</v>
      </c>
      <c r="I394">
        <v>0</v>
      </c>
      <c r="J394">
        <v>22</v>
      </c>
      <c r="K394">
        <v>5</v>
      </c>
      <c r="L394">
        <v>0</v>
      </c>
      <c r="M394">
        <v>1</v>
      </c>
      <c r="N394">
        <v>0</v>
      </c>
      <c r="O394">
        <v>7</v>
      </c>
      <c r="P394">
        <v>29</v>
      </c>
      <c r="Q394">
        <v>2</v>
      </c>
      <c r="R394">
        <v>1</v>
      </c>
      <c r="S394">
        <v>68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24</v>
      </c>
      <c r="EW394">
        <v>0</v>
      </c>
      <c r="EX394">
        <v>0</v>
      </c>
      <c r="EY394">
        <v>0</v>
      </c>
      <c r="EZ394">
        <v>12</v>
      </c>
      <c r="FA394">
        <f t="shared" si="6"/>
        <v>378</v>
      </c>
    </row>
    <row r="395" spans="1:157" x14ac:dyDescent="0.3">
      <c r="A395" t="s">
        <v>939</v>
      </c>
      <c r="B395" t="s">
        <v>940</v>
      </c>
      <c r="C395">
        <v>7</v>
      </c>
      <c r="D395">
        <v>9</v>
      </c>
      <c r="E395">
        <v>172</v>
      </c>
      <c r="F395">
        <v>71</v>
      </c>
      <c r="G395">
        <v>129</v>
      </c>
      <c r="H395">
        <v>11</v>
      </c>
      <c r="I395">
        <v>13</v>
      </c>
      <c r="J395">
        <v>8</v>
      </c>
      <c r="K395">
        <v>13</v>
      </c>
      <c r="L395">
        <v>0</v>
      </c>
      <c r="M395">
        <v>0</v>
      </c>
      <c r="N395">
        <v>6</v>
      </c>
      <c r="O395">
        <v>57</v>
      </c>
      <c r="P395">
        <v>27</v>
      </c>
      <c r="Q395">
        <v>1</v>
      </c>
      <c r="R395">
        <v>1</v>
      </c>
      <c r="S395">
        <v>57</v>
      </c>
      <c r="T395">
        <v>1</v>
      </c>
      <c r="U395">
        <v>2</v>
      </c>
      <c r="V395">
        <v>2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23</v>
      </c>
      <c r="EW395">
        <v>2</v>
      </c>
      <c r="EX395">
        <v>0</v>
      </c>
      <c r="EY395">
        <v>0</v>
      </c>
      <c r="EZ395">
        <v>13</v>
      </c>
      <c r="FA395">
        <f t="shared" si="6"/>
        <v>441</v>
      </c>
    </row>
    <row r="396" spans="1:157" x14ac:dyDescent="0.3">
      <c r="A396" t="s">
        <v>941</v>
      </c>
      <c r="B396" t="s">
        <v>942</v>
      </c>
      <c r="C396">
        <v>6</v>
      </c>
      <c r="D396">
        <v>10</v>
      </c>
      <c r="E396">
        <v>173</v>
      </c>
      <c r="F396">
        <v>88</v>
      </c>
      <c r="G396">
        <v>100</v>
      </c>
      <c r="H396">
        <v>1</v>
      </c>
      <c r="I396">
        <v>12</v>
      </c>
      <c r="J396">
        <v>5</v>
      </c>
      <c r="K396">
        <v>0</v>
      </c>
      <c r="L396">
        <v>0</v>
      </c>
      <c r="M396">
        <v>9</v>
      </c>
      <c r="N396">
        <v>0</v>
      </c>
      <c r="O396">
        <v>1</v>
      </c>
      <c r="P396">
        <v>0</v>
      </c>
      <c r="Q396">
        <v>1</v>
      </c>
      <c r="R396">
        <v>4</v>
      </c>
      <c r="S396">
        <v>44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33</v>
      </c>
      <c r="EW396">
        <v>5</v>
      </c>
      <c r="EX396">
        <v>0</v>
      </c>
      <c r="EY396">
        <v>0</v>
      </c>
      <c r="EZ396">
        <v>5</v>
      </c>
      <c r="FA396">
        <f t="shared" si="6"/>
        <v>308</v>
      </c>
    </row>
    <row r="397" spans="1:157" x14ac:dyDescent="0.3">
      <c r="A397" t="s">
        <v>943</v>
      </c>
      <c r="B397" t="s">
        <v>944</v>
      </c>
      <c r="C397">
        <v>6</v>
      </c>
      <c r="D397">
        <v>10</v>
      </c>
      <c r="E397">
        <v>173</v>
      </c>
      <c r="F397">
        <v>82</v>
      </c>
      <c r="G397">
        <v>110</v>
      </c>
      <c r="H397">
        <v>3</v>
      </c>
      <c r="I397">
        <v>11</v>
      </c>
      <c r="J397">
        <v>4</v>
      </c>
      <c r="K397">
        <v>0</v>
      </c>
      <c r="L397">
        <v>0</v>
      </c>
      <c r="M397">
        <v>2</v>
      </c>
      <c r="N397">
        <v>0</v>
      </c>
      <c r="O397">
        <v>1</v>
      </c>
      <c r="P397">
        <v>6</v>
      </c>
      <c r="Q397">
        <v>1</v>
      </c>
      <c r="R397">
        <v>1</v>
      </c>
      <c r="S397">
        <v>57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33</v>
      </c>
      <c r="EW397">
        <v>1</v>
      </c>
      <c r="EX397">
        <v>0</v>
      </c>
      <c r="EY397">
        <v>0</v>
      </c>
      <c r="EZ397">
        <v>6</v>
      </c>
      <c r="FA397">
        <f t="shared" si="6"/>
        <v>319</v>
      </c>
    </row>
    <row r="398" spans="1:157" x14ac:dyDescent="0.3">
      <c r="A398" t="s">
        <v>945</v>
      </c>
      <c r="B398" t="s">
        <v>946</v>
      </c>
      <c r="C398">
        <v>6</v>
      </c>
      <c r="D398">
        <v>10</v>
      </c>
      <c r="E398">
        <v>173</v>
      </c>
      <c r="F398">
        <v>74</v>
      </c>
      <c r="G398">
        <v>88</v>
      </c>
      <c r="H398">
        <v>5</v>
      </c>
      <c r="I398">
        <v>17</v>
      </c>
      <c r="J398">
        <v>2</v>
      </c>
      <c r="K398">
        <v>0</v>
      </c>
      <c r="L398">
        <v>0</v>
      </c>
      <c r="M398">
        <v>7</v>
      </c>
      <c r="N398">
        <v>1</v>
      </c>
      <c r="O398">
        <v>0</v>
      </c>
      <c r="P398">
        <v>9</v>
      </c>
      <c r="Q398">
        <v>0</v>
      </c>
      <c r="R398">
        <v>0</v>
      </c>
      <c r="S398">
        <v>58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37</v>
      </c>
      <c r="EW398">
        <v>1</v>
      </c>
      <c r="EX398">
        <v>0</v>
      </c>
      <c r="EY398">
        <v>0</v>
      </c>
      <c r="EZ398">
        <v>3</v>
      </c>
      <c r="FA398">
        <f t="shared" si="6"/>
        <v>303</v>
      </c>
    </row>
    <row r="399" spans="1:157" x14ac:dyDescent="0.3">
      <c r="A399" t="s">
        <v>947</v>
      </c>
      <c r="B399" t="s">
        <v>948</v>
      </c>
      <c r="C399">
        <v>6</v>
      </c>
      <c r="D399">
        <v>10</v>
      </c>
      <c r="E399">
        <v>173</v>
      </c>
      <c r="F399">
        <v>67</v>
      </c>
      <c r="G399">
        <v>96</v>
      </c>
      <c r="H399">
        <v>5</v>
      </c>
      <c r="I399">
        <v>20</v>
      </c>
      <c r="J399">
        <v>3</v>
      </c>
      <c r="K399">
        <v>0</v>
      </c>
      <c r="L399">
        <v>0</v>
      </c>
      <c r="M399">
        <v>6</v>
      </c>
      <c r="N399">
        <v>2</v>
      </c>
      <c r="O399">
        <v>0</v>
      </c>
      <c r="P399">
        <v>3</v>
      </c>
      <c r="Q399">
        <v>0</v>
      </c>
      <c r="R399">
        <v>0</v>
      </c>
      <c r="S399">
        <v>59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1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8</v>
      </c>
      <c r="FA399">
        <f t="shared" si="6"/>
        <v>271</v>
      </c>
    </row>
    <row r="400" spans="1:157" x14ac:dyDescent="0.3">
      <c r="A400" t="s">
        <v>949</v>
      </c>
      <c r="B400" t="s">
        <v>950</v>
      </c>
      <c r="C400">
        <v>6</v>
      </c>
      <c r="D400">
        <v>10</v>
      </c>
      <c r="E400">
        <v>173</v>
      </c>
      <c r="F400">
        <v>80</v>
      </c>
      <c r="G400">
        <v>117</v>
      </c>
      <c r="H400">
        <v>7</v>
      </c>
      <c r="I400">
        <v>14</v>
      </c>
      <c r="J400">
        <v>4</v>
      </c>
      <c r="K400">
        <v>0</v>
      </c>
      <c r="L400">
        <v>0</v>
      </c>
      <c r="M400">
        <v>3</v>
      </c>
      <c r="N400">
        <v>0</v>
      </c>
      <c r="O400">
        <v>0</v>
      </c>
      <c r="P400">
        <v>4</v>
      </c>
      <c r="Q400">
        <v>0</v>
      </c>
      <c r="R400">
        <v>1</v>
      </c>
      <c r="S400">
        <v>71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27</v>
      </c>
      <c r="EW400">
        <v>0</v>
      </c>
      <c r="EX400">
        <v>0</v>
      </c>
      <c r="EY400">
        <v>0</v>
      </c>
      <c r="EZ400">
        <v>8</v>
      </c>
      <c r="FA400">
        <f t="shared" si="6"/>
        <v>337</v>
      </c>
    </row>
    <row r="401" spans="1:157" x14ac:dyDescent="0.3">
      <c r="A401" t="s">
        <v>951</v>
      </c>
      <c r="B401" t="s">
        <v>952</v>
      </c>
      <c r="C401">
        <v>6</v>
      </c>
      <c r="D401">
        <v>10</v>
      </c>
      <c r="E401">
        <v>173</v>
      </c>
      <c r="F401">
        <v>75</v>
      </c>
      <c r="G401">
        <v>113</v>
      </c>
      <c r="H401">
        <v>4</v>
      </c>
      <c r="I401">
        <v>16</v>
      </c>
      <c r="J401">
        <v>4</v>
      </c>
      <c r="K401">
        <v>0</v>
      </c>
      <c r="L401">
        <v>0</v>
      </c>
      <c r="M401">
        <v>4</v>
      </c>
      <c r="N401">
        <v>2</v>
      </c>
      <c r="O401">
        <v>0</v>
      </c>
      <c r="P401">
        <v>4</v>
      </c>
      <c r="Q401">
        <v>1</v>
      </c>
      <c r="R401">
        <v>0</v>
      </c>
      <c r="S401">
        <v>55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35</v>
      </c>
      <c r="EW401">
        <v>1</v>
      </c>
      <c r="EX401">
        <v>0</v>
      </c>
      <c r="EY401">
        <v>0</v>
      </c>
      <c r="EZ401">
        <v>2</v>
      </c>
      <c r="FA401">
        <f t="shared" si="6"/>
        <v>317</v>
      </c>
    </row>
    <row r="402" spans="1:157" x14ac:dyDescent="0.3">
      <c r="A402" t="s">
        <v>953</v>
      </c>
      <c r="B402" t="s">
        <v>954</v>
      </c>
      <c r="C402">
        <v>6</v>
      </c>
      <c r="D402">
        <v>10</v>
      </c>
      <c r="E402">
        <v>173</v>
      </c>
      <c r="F402">
        <v>89</v>
      </c>
      <c r="G402">
        <v>101</v>
      </c>
      <c r="H402">
        <v>5</v>
      </c>
      <c r="I402">
        <v>18</v>
      </c>
      <c r="J402">
        <v>4</v>
      </c>
      <c r="K402">
        <v>0</v>
      </c>
      <c r="L402">
        <v>0</v>
      </c>
      <c r="M402">
        <v>5</v>
      </c>
      <c r="N402">
        <v>1</v>
      </c>
      <c r="O402">
        <v>0</v>
      </c>
      <c r="P402">
        <v>5</v>
      </c>
      <c r="Q402">
        <v>1</v>
      </c>
      <c r="R402">
        <v>0</v>
      </c>
      <c r="S402">
        <v>65</v>
      </c>
      <c r="T402">
        <v>2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3</v>
      </c>
      <c r="EX402">
        <v>0</v>
      </c>
      <c r="EY402">
        <v>1</v>
      </c>
      <c r="EZ402">
        <v>5</v>
      </c>
      <c r="FA402">
        <f t="shared" si="6"/>
        <v>307</v>
      </c>
    </row>
    <row r="403" spans="1:157" x14ac:dyDescent="0.3">
      <c r="A403" t="s">
        <v>955</v>
      </c>
      <c r="B403" t="s">
        <v>956</v>
      </c>
      <c r="C403">
        <v>6</v>
      </c>
      <c r="D403">
        <v>10</v>
      </c>
      <c r="E403">
        <v>174</v>
      </c>
      <c r="F403">
        <v>105</v>
      </c>
      <c r="G403">
        <v>127</v>
      </c>
      <c r="H403">
        <v>1</v>
      </c>
      <c r="I403">
        <v>22</v>
      </c>
      <c r="J403">
        <v>6</v>
      </c>
      <c r="K403">
        <v>0</v>
      </c>
      <c r="L403">
        <v>0</v>
      </c>
      <c r="M403">
        <v>3</v>
      </c>
      <c r="N403">
        <v>0</v>
      </c>
      <c r="O403">
        <v>1</v>
      </c>
      <c r="P403">
        <v>2</v>
      </c>
      <c r="Q403">
        <v>0</v>
      </c>
      <c r="R403">
        <v>0</v>
      </c>
      <c r="S403">
        <v>55</v>
      </c>
      <c r="T403">
        <v>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32</v>
      </c>
      <c r="EW403">
        <v>4</v>
      </c>
      <c r="EX403">
        <v>0</v>
      </c>
      <c r="EY403">
        <v>0</v>
      </c>
      <c r="EZ403">
        <v>3</v>
      </c>
      <c r="FA403">
        <f t="shared" si="6"/>
        <v>365</v>
      </c>
    </row>
    <row r="404" spans="1:157" x14ac:dyDescent="0.3">
      <c r="A404" t="s">
        <v>957</v>
      </c>
      <c r="B404" t="s">
        <v>958</v>
      </c>
      <c r="C404">
        <v>6</v>
      </c>
      <c r="D404">
        <v>10</v>
      </c>
      <c r="E404">
        <v>174</v>
      </c>
      <c r="F404">
        <v>102</v>
      </c>
      <c r="G404">
        <v>111</v>
      </c>
      <c r="H404">
        <v>6</v>
      </c>
      <c r="I404">
        <v>9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</v>
      </c>
      <c r="Q404">
        <v>0</v>
      </c>
      <c r="R404">
        <v>0</v>
      </c>
      <c r="S404">
        <v>81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1</v>
      </c>
      <c r="EC404">
        <v>0</v>
      </c>
      <c r="ED404">
        <v>0</v>
      </c>
      <c r="EE404">
        <v>0</v>
      </c>
      <c r="EF404">
        <v>2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51</v>
      </c>
      <c r="EW404">
        <v>5</v>
      </c>
      <c r="EX404">
        <v>0</v>
      </c>
      <c r="EY404">
        <v>0</v>
      </c>
      <c r="EZ404">
        <v>8</v>
      </c>
      <c r="FA404">
        <f t="shared" si="6"/>
        <v>380</v>
      </c>
    </row>
    <row r="405" spans="1:157" x14ac:dyDescent="0.3">
      <c r="A405" t="s">
        <v>959</v>
      </c>
      <c r="B405" t="s">
        <v>960</v>
      </c>
      <c r="C405">
        <v>6</v>
      </c>
      <c r="D405">
        <v>10</v>
      </c>
      <c r="E405">
        <v>174</v>
      </c>
      <c r="F405">
        <v>95</v>
      </c>
      <c r="G405">
        <v>123</v>
      </c>
      <c r="H405">
        <v>3</v>
      </c>
      <c r="I405">
        <v>8</v>
      </c>
      <c r="J405">
        <v>0</v>
      </c>
      <c r="K405">
        <v>1</v>
      </c>
      <c r="L405">
        <v>0</v>
      </c>
      <c r="M405">
        <v>4</v>
      </c>
      <c r="N405">
        <v>1</v>
      </c>
      <c r="O405">
        <v>2</v>
      </c>
      <c r="P405">
        <v>1</v>
      </c>
      <c r="Q405">
        <v>0</v>
      </c>
      <c r="R405">
        <v>0</v>
      </c>
      <c r="S405">
        <v>67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38</v>
      </c>
      <c r="EW405">
        <v>0</v>
      </c>
      <c r="EX405">
        <v>0</v>
      </c>
      <c r="EY405">
        <v>0</v>
      </c>
      <c r="EZ405">
        <v>6</v>
      </c>
      <c r="FA405">
        <f t="shared" si="6"/>
        <v>349</v>
      </c>
    </row>
    <row r="406" spans="1:157" x14ac:dyDescent="0.3">
      <c r="A406" t="s">
        <v>961</v>
      </c>
      <c r="B406" t="s">
        <v>962</v>
      </c>
      <c r="C406">
        <v>6</v>
      </c>
      <c r="D406">
        <v>10</v>
      </c>
      <c r="E406">
        <v>174</v>
      </c>
      <c r="F406">
        <v>85</v>
      </c>
      <c r="G406">
        <v>119</v>
      </c>
      <c r="H406">
        <v>8</v>
      </c>
      <c r="I406">
        <v>10</v>
      </c>
      <c r="J406">
        <v>5</v>
      </c>
      <c r="K406">
        <v>0</v>
      </c>
      <c r="L406">
        <v>0</v>
      </c>
      <c r="M406">
        <v>4</v>
      </c>
      <c r="N406">
        <v>2</v>
      </c>
      <c r="O406">
        <v>0</v>
      </c>
      <c r="P406">
        <v>1</v>
      </c>
      <c r="Q406">
        <v>1</v>
      </c>
      <c r="R406">
        <v>1</v>
      </c>
      <c r="S406">
        <v>72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56</v>
      </c>
      <c r="EW406">
        <v>2</v>
      </c>
      <c r="EX406">
        <v>0</v>
      </c>
      <c r="EY406">
        <v>0</v>
      </c>
      <c r="EZ406">
        <v>5</v>
      </c>
      <c r="FA406">
        <f t="shared" si="6"/>
        <v>372</v>
      </c>
    </row>
    <row r="407" spans="1:157" x14ac:dyDescent="0.3">
      <c r="A407" t="s">
        <v>963</v>
      </c>
      <c r="B407" t="s">
        <v>964</v>
      </c>
      <c r="C407">
        <v>6</v>
      </c>
      <c r="D407">
        <v>10</v>
      </c>
      <c r="E407">
        <v>174</v>
      </c>
      <c r="F407">
        <v>107</v>
      </c>
      <c r="G407">
        <v>111</v>
      </c>
      <c r="H407">
        <v>4</v>
      </c>
      <c r="I407">
        <v>13</v>
      </c>
      <c r="J407">
        <v>3</v>
      </c>
      <c r="K407">
        <v>0</v>
      </c>
      <c r="L407">
        <v>0</v>
      </c>
      <c r="M407">
        <v>2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71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31</v>
      </c>
      <c r="EW407">
        <v>2</v>
      </c>
      <c r="EX407">
        <v>0</v>
      </c>
      <c r="EY407">
        <v>0</v>
      </c>
      <c r="EZ407">
        <v>3</v>
      </c>
      <c r="FA407">
        <f t="shared" si="6"/>
        <v>353</v>
      </c>
    </row>
    <row r="408" spans="1:157" x14ac:dyDescent="0.3">
      <c r="A408" t="s">
        <v>965</v>
      </c>
      <c r="B408" t="s">
        <v>966</v>
      </c>
      <c r="C408">
        <v>6</v>
      </c>
      <c r="D408">
        <v>10</v>
      </c>
      <c r="E408">
        <v>175</v>
      </c>
      <c r="F408">
        <v>90</v>
      </c>
      <c r="G408">
        <v>122</v>
      </c>
      <c r="H408">
        <v>2</v>
      </c>
      <c r="I408">
        <v>14</v>
      </c>
      <c r="J408">
        <v>5</v>
      </c>
      <c r="K408">
        <v>0</v>
      </c>
      <c r="L408">
        <v>0</v>
      </c>
      <c r="M408">
        <v>2</v>
      </c>
      <c r="N408">
        <v>2</v>
      </c>
      <c r="O408">
        <v>0</v>
      </c>
      <c r="P408">
        <v>0</v>
      </c>
      <c r="Q408">
        <v>0</v>
      </c>
      <c r="R408">
        <v>1</v>
      </c>
      <c r="S408">
        <v>58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36</v>
      </c>
      <c r="EW408">
        <v>1</v>
      </c>
      <c r="EX408">
        <v>0</v>
      </c>
      <c r="EY408">
        <v>0</v>
      </c>
      <c r="EZ408">
        <v>2</v>
      </c>
      <c r="FA408">
        <f t="shared" si="6"/>
        <v>337</v>
      </c>
    </row>
    <row r="409" spans="1:157" x14ac:dyDescent="0.3">
      <c r="A409" t="s">
        <v>967</v>
      </c>
      <c r="B409" t="s">
        <v>968</v>
      </c>
      <c r="C409">
        <v>6</v>
      </c>
      <c r="D409">
        <v>10</v>
      </c>
      <c r="E409">
        <v>175</v>
      </c>
      <c r="F409">
        <v>96</v>
      </c>
      <c r="G409">
        <v>135</v>
      </c>
      <c r="H409">
        <v>1</v>
      </c>
      <c r="I409">
        <v>13</v>
      </c>
      <c r="J409">
        <v>4</v>
      </c>
      <c r="K409">
        <v>0</v>
      </c>
      <c r="L409">
        <v>0</v>
      </c>
      <c r="M409">
        <v>2</v>
      </c>
      <c r="N409">
        <v>0</v>
      </c>
      <c r="O409">
        <v>0</v>
      </c>
      <c r="P409">
        <v>4</v>
      </c>
      <c r="Q409">
        <v>0</v>
      </c>
      <c r="R409">
        <v>1</v>
      </c>
      <c r="S409">
        <v>57</v>
      </c>
      <c r="T409">
        <v>1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33</v>
      </c>
      <c r="EW409">
        <v>0</v>
      </c>
      <c r="EX409">
        <v>0</v>
      </c>
      <c r="EY409">
        <v>0</v>
      </c>
      <c r="EZ409">
        <v>5</v>
      </c>
      <c r="FA409">
        <f t="shared" si="6"/>
        <v>354</v>
      </c>
    </row>
    <row r="410" spans="1:157" x14ac:dyDescent="0.3">
      <c r="A410" t="s">
        <v>969</v>
      </c>
      <c r="B410" t="s">
        <v>970</v>
      </c>
      <c r="C410">
        <v>6</v>
      </c>
      <c r="D410">
        <v>10</v>
      </c>
      <c r="E410">
        <v>175</v>
      </c>
      <c r="F410">
        <v>78</v>
      </c>
      <c r="G410">
        <v>131</v>
      </c>
      <c r="H410">
        <v>4</v>
      </c>
      <c r="I410">
        <v>9</v>
      </c>
      <c r="J410">
        <v>1</v>
      </c>
      <c r="K410">
        <v>0</v>
      </c>
      <c r="L410">
        <v>0</v>
      </c>
      <c r="M410">
        <v>4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57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34</v>
      </c>
      <c r="EW410">
        <v>3</v>
      </c>
      <c r="EX410">
        <v>0</v>
      </c>
      <c r="EY410">
        <v>0</v>
      </c>
      <c r="EZ410">
        <v>6</v>
      </c>
      <c r="FA410">
        <f t="shared" si="6"/>
        <v>332</v>
      </c>
    </row>
    <row r="411" spans="1:157" x14ac:dyDescent="0.3">
      <c r="A411" t="s">
        <v>971</v>
      </c>
      <c r="B411" t="s">
        <v>972</v>
      </c>
      <c r="C411">
        <v>6</v>
      </c>
      <c r="D411">
        <v>10</v>
      </c>
      <c r="E411">
        <v>175</v>
      </c>
      <c r="F411">
        <v>84</v>
      </c>
      <c r="G411">
        <v>139</v>
      </c>
      <c r="H411">
        <v>2</v>
      </c>
      <c r="I411">
        <v>15</v>
      </c>
      <c r="J411">
        <v>4</v>
      </c>
      <c r="K411">
        <v>0</v>
      </c>
      <c r="L411">
        <v>0</v>
      </c>
      <c r="M411">
        <v>3</v>
      </c>
      <c r="N411">
        <v>1</v>
      </c>
      <c r="O411">
        <v>0</v>
      </c>
      <c r="P411">
        <v>2</v>
      </c>
      <c r="Q411">
        <v>0</v>
      </c>
      <c r="R411">
        <v>0</v>
      </c>
      <c r="S411">
        <v>59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1</v>
      </c>
      <c r="EB411">
        <v>0</v>
      </c>
      <c r="EC411">
        <v>1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1</v>
      </c>
      <c r="ES411">
        <v>0</v>
      </c>
      <c r="ET411">
        <v>0</v>
      </c>
      <c r="EU411">
        <v>0</v>
      </c>
      <c r="EV411">
        <v>34</v>
      </c>
      <c r="EW411">
        <v>1</v>
      </c>
      <c r="EX411">
        <v>0</v>
      </c>
      <c r="EY411">
        <v>0</v>
      </c>
      <c r="EZ411">
        <v>2</v>
      </c>
      <c r="FA411">
        <f t="shared" si="6"/>
        <v>353</v>
      </c>
    </row>
    <row r="412" spans="1:157" x14ac:dyDescent="0.3">
      <c r="A412" t="s">
        <v>973</v>
      </c>
      <c r="B412" t="s">
        <v>974</v>
      </c>
      <c r="C412">
        <v>6</v>
      </c>
      <c r="D412">
        <v>10</v>
      </c>
      <c r="E412">
        <v>175</v>
      </c>
      <c r="F412">
        <v>97</v>
      </c>
      <c r="G412">
        <v>135</v>
      </c>
      <c r="H412">
        <v>4</v>
      </c>
      <c r="I412">
        <v>14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62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34</v>
      </c>
      <c r="EW412">
        <v>6</v>
      </c>
      <c r="EX412">
        <v>0</v>
      </c>
      <c r="EY412">
        <v>0</v>
      </c>
      <c r="EZ412">
        <v>1</v>
      </c>
      <c r="FA412">
        <f t="shared" si="6"/>
        <v>355</v>
      </c>
    </row>
    <row r="413" spans="1:157" x14ac:dyDescent="0.3">
      <c r="A413" t="s">
        <v>975</v>
      </c>
      <c r="B413" t="s">
        <v>976</v>
      </c>
      <c r="C413">
        <v>6</v>
      </c>
      <c r="D413">
        <v>10</v>
      </c>
      <c r="E413">
        <v>176</v>
      </c>
      <c r="F413">
        <v>79</v>
      </c>
      <c r="G413">
        <v>103</v>
      </c>
      <c r="H413">
        <v>4</v>
      </c>
      <c r="I413">
        <v>14</v>
      </c>
      <c r="J413">
        <v>1</v>
      </c>
      <c r="K413">
        <v>1</v>
      </c>
      <c r="L413">
        <v>0</v>
      </c>
      <c r="M413">
        <v>2</v>
      </c>
      <c r="N413">
        <v>2</v>
      </c>
      <c r="O413">
        <v>0</v>
      </c>
      <c r="P413">
        <v>2</v>
      </c>
      <c r="Q413">
        <v>0</v>
      </c>
      <c r="R413">
        <v>0</v>
      </c>
      <c r="S413">
        <v>56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34</v>
      </c>
      <c r="EW413">
        <v>1</v>
      </c>
      <c r="EX413">
        <v>0</v>
      </c>
      <c r="EY413">
        <v>0</v>
      </c>
      <c r="EZ413">
        <v>1</v>
      </c>
      <c r="FA413">
        <f t="shared" si="6"/>
        <v>300</v>
      </c>
    </row>
    <row r="414" spans="1:157" x14ac:dyDescent="0.3">
      <c r="A414" t="s">
        <v>977</v>
      </c>
      <c r="B414" t="s">
        <v>978</v>
      </c>
      <c r="C414">
        <v>6</v>
      </c>
      <c r="D414">
        <v>10</v>
      </c>
      <c r="E414">
        <v>176</v>
      </c>
      <c r="F414">
        <v>88</v>
      </c>
      <c r="G414">
        <v>105</v>
      </c>
      <c r="H414">
        <v>5</v>
      </c>
      <c r="I414">
        <v>17</v>
      </c>
      <c r="J414">
        <v>4</v>
      </c>
      <c r="K414">
        <v>1</v>
      </c>
      <c r="L414">
        <v>0</v>
      </c>
      <c r="M414">
        <v>3</v>
      </c>
      <c r="N414">
        <v>0</v>
      </c>
      <c r="O414">
        <v>1</v>
      </c>
      <c r="P414">
        <v>3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3</v>
      </c>
      <c r="EW414">
        <v>2</v>
      </c>
      <c r="EX414">
        <v>0</v>
      </c>
      <c r="EY414">
        <v>0</v>
      </c>
      <c r="EZ414">
        <v>5</v>
      </c>
      <c r="FA414">
        <f t="shared" si="6"/>
        <v>238</v>
      </c>
    </row>
    <row r="415" spans="1:157" x14ac:dyDescent="0.3">
      <c r="A415" t="s">
        <v>979</v>
      </c>
      <c r="B415" t="s">
        <v>980</v>
      </c>
      <c r="C415">
        <v>6</v>
      </c>
      <c r="D415">
        <v>10</v>
      </c>
      <c r="E415">
        <v>176</v>
      </c>
      <c r="F415">
        <v>86</v>
      </c>
      <c r="G415">
        <v>103</v>
      </c>
      <c r="H415">
        <v>4</v>
      </c>
      <c r="I415">
        <v>17</v>
      </c>
      <c r="J415">
        <v>2</v>
      </c>
      <c r="K415">
        <v>0</v>
      </c>
      <c r="L415">
        <v>0</v>
      </c>
      <c r="M415">
        <v>2</v>
      </c>
      <c r="N415">
        <v>2</v>
      </c>
      <c r="O415">
        <v>1</v>
      </c>
      <c r="P415">
        <v>0</v>
      </c>
      <c r="Q415">
        <v>0</v>
      </c>
      <c r="R415">
        <v>0</v>
      </c>
      <c r="S415">
        <v>62</v>
      </c>
      <c r="T415">
        <v>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33</v>
      </c>
      <c r="EW415">
        <v>5</v>
      </c>
      <c r="EX415">
        <v>0</v>
      </c>
      <c r="EY415">
        <v>0</v>
      </c>
      <c r="EZ415">
        <v>5</v>
      </c>
      <c r="FA415">
        <f t="shared" si="6"/>
        <v>326</v>
      </c>
    </row>
    <row r="416" spans="1:157" x14ac:dyDescent="0.3">
      <c r="A416" t="s">
        <v>981</v>
      </c>
      <c r="B416" t="s">
        <v>982</v>
      </c>
      <c r="C416">
        <v>6</v>
      </c>
      <c r="D416">
        <v>10</v>
      </c>
      <c r="E416">
        <v>177</v>
      </c>
      <c r="F416">
        <v>77</v>
      </c>
      <c r="G416">
        <v>135</v>
      </c>
      <c r="H416">
        <v>2</v>
      </c>
      <c r="I416">
        <v>18</v>
      </c>
      <c r="J416">
        <v>1</v>
      </c>
      <c r="K416">
        <v>0</v>
      </c>
      <c r="L416">
        <v>0</v>
      </c>
      <c r="M416">
        <v>4</v>
      </c>
      <c r="N416">
        <v>2</v>
      </c>
      <c r="O416">
        <v>0</v>
      </c>
      <c r="P416">
        <v>0</v>
      </c>
      <c r="Q416">
        <v>1</v>
      </c>
      <c r="R416">
        <v>1</v>
      </c>
      <c r="S416">
        <v>51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26</v>
      </c>
      <c r="EW416">
        <v>2</v>
      </c>
      <c r="EX416">
        <v>0</v>
      </c>
      <c r="EY416">
        <v>0</v>
      </c>
      <c r="EZ416">
        <v>9</v>
      </c>
      <c r="FA416">
        <f t="shared" si="6"/>
        <v>330</v>
      </c>
    </row>
    <row r="417" spans="1:157" x14ac:dyDescent="0.3">
      <c r="A417" t="s">
        <v>983</v>
      </c>
      <c r="B417" t="s">
        <v>984</v>
      </c>
      <c r="C417">
        <v>6</v>
      </c>
      <c r="D417">
        <v>10</v>
      </c>
      <c r="E417">
        <v>177</v>
      </c>
      <c r="F417">
        <v>93</v>
      </c>
      <c r="G417">
        <v>121</v>
      </c>
      <c r="H417">
        <v>1</v>
      </c>
      <c r="I417">
        <v>10</v>
      </c>
      <c r="J417">
        <v>5</v>
      </c>
      <c r="K417">
        <v>0</v>
      </c>
      <c r="L417">
        <v>0</v>
      </c>
      <c r="M417">
        <v>3</v>
      </c>
      <c r="N417">
        <v>2</v>
      </c>
      <c r="O417">
        <v>0</v>
      </c>
      <c r="P417">
        <v>1</v>
      </c>
      <c r="Q417">
        <v>0</v>
      </c>
      <c r="R417">
        <v>0</v>
      </c>
      <c r="S417">
        <v>58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37</v>
      </c>
      <c r="EW417">
        <v>1</v>
      </c>
      <c r="EX417">
        <v>0</v>
      </c>
      <c r="EY417">
        <v>0</v>
      </c>
      <c r="EZ417">
        <v>4</v>
      </c>
      <c r="FA417">
        <f t="shared" si="6"/>
        <v>338</v>
      </c>
    </row>
    <row r="418" spans="1:157" x14ac:dyDescent="0.3">
      <c r="A418" t="s">
        <v>985</v>
      </c>
      <c r="B418" t="s">
        <v>986</v>
      </c>
      <c r="C418">
        <v>6</v>
      </c>
      <c r="D418">
        <v>10</v>
      </c>
      <c r="E418">
        <v>177</v>
      </c>
      <c r="F418">
        <v>79</v>
      </c>
      <c r="G418">
        <v>133</v>
      </c>
      <c r="H418">
        <v>9</v>
      </c>
      <c r="I418">
        <v>17</v>
      </c>
      <c r="J418">
        <v>3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2</v>
      </c>
      <c r="S418">
        <v>54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26</v>
      </c>
      <c r="EW418">
        <v>1</v>
      </c>
      <c r="EX418">
        <v>0</v>
      </c>
      <c r="EY418">
        <v>0</v>
      </c>
      <c r="EZ418">
        <v>5</v>
      </c>
      <c r="FA418">
        <f t="shared" si="6"/>
        <v>333</v>
      </c>
    </row>
    <row r="419" spans="1:157" x14ac:dyDescent="0.3">
      <c r="A419" t="s">
        <v>987</v>
      </c>
      <c r="B419" t="s">
        <v>988</v>
      </c>
      <c r="C419">
        <v>6</v>
      </c>
      <c r="D419">
        <v>10</v>
      </c>
      <c r="E419">
        <v>178</v>
      </c>
      <c r="F419">
        <v>112</v>
      </c>
      <c r="G419">
        <v>158</v>
      </c>
      <c r="H419">
        <v>7</v>
      </c>
      <c r="I419">
        <v>20</v>
      </c>
      <c r="J419">
        <v>2</v>
      </c>
      <c r="K419">
        <v>0</v>
      </c>
      <c r="L419">
        <v>0</v>
      </c>
      <c r="M419">
        <v>3</v>
      </c>
      <c r="N419">
        <v>0</v>
      </c>
      <c r="O419">
        <v>0</v>
      </c>
      <c r="P419">
        <v>3</v>
      </c>
      <c r="Q419">
        <v>0</v>
      </c>
      <c r="R419">
        <v>1</v>
      </c>
      <c r="S419">
        <v>76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2</v>
      </c>
      <c r="EW419">
        <v>36</v>
      </c>
      <c r="EX419">
        <v>0</v>
      </c>
      <c r="EY419">
        <v>0</v>
      </c>
      <c r="EZ419">
        <v>6</v>
      </c>
      <c r="FA419">
        <f t="shared" si="6"/>
        <v>427</v>
      </c>
    </row>
    <row r="420" spans="1:157" x14ac:dyDescent="0.3">
      <c r="A420" t="s">
        <v>989</v>
      </c>
      <c r="B420" t="s">
        <v>990</v>
      </c>
      <c r="C420">
        <v>6</v>
      </c>
      <c r="D420">
        <v>10</v>
      </c>
      <c r="E420">
        <v>178</v>
      </c>
      <c r="F420">
        <v>118</v>
      </c>
      <c r="G420">
        <v>135</v>
      </c>
      <c r="H420">
        <v>7</v>
      </c>
      <c r="I420">
        <v>16</v>
      </c>
      <c r="J420">
        <v>4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4</v>
      </c>
      <c r="Q420">
        <v>0</v>
      </c>
      <c r="R420">
        <v>0</v>
      </c>
      <c r="S420">
        <v>62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47</v>
      </c>
      <c r="EW420">
        <v>2</v>
      </c>
      <c r="EX420">
        <v>0</v>
      </c>
      <c r="EY420">
        <v>1</v>
      </c>
      <c r="EZ420">
        <v>6</v>
      </c>
      <c r="FA420">
        <f t="shared" si="6"/>
        <v>404</v>
      </c>
    </row>
    <row r="421" spans="1:157" x14ac:dyDescent="0.3">
      <c r="A421" t="s">
        <v>991</v>
      </c>
      <c r="B421" t="s">
        <v>992</v>
      </c>
      <c r="C421">
        <v>6</v>
      </c>
      <c r="D421">
        <v>10</v>
      </c>
      <c r="E421">
        <v>179</v>
      </c>
      <c r="F421">
        <v>132</v>
      </c>
      <c r="G421">
        <v>141</v>
      </c>
      <c r="H421">
        <v>6</v>
      </c>
      <c r="I421">
        <v>7</v>
      </c>
      <c r="J421">
        <v>0</v>
      </c>
      <c r="K421">
        <v>0</v>
      </c>
      <c r="L421">
        <v>0</v>
      </c>
      <c r="M421">
        <v>4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50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35</v>
      </c>
      <c r="EW421">
        <v>1</v>
      </c>
      <c r="EX421">
        <v>0</v>
      </c>
      <c r="EY421">
        <v>0</v>
      </c>
      <c r="EZ421">
        <v>3</v>
      </c>
      <c r="FA421">
        <f t="shared" si="6"/>
        <v>383</v>
      </c>
    </row>
    <row r="422" spans="1:157" x14ac:dyDescent="0.3">
      <c r="A422" t="s">
        <v>993</v>
      </c>
      <c r="B422" t="s">
        <v>994</v>
      </c>
      <c r="C422">
        <v>6</v>
      </c>
      <c r="D422">
        <v>10</v>
      </c>
      <c r="E422">
        <v>179</v>
      </c>
      <c r="F422">
        <v>104</v>
      </c>
      <c r="G422">
        <v>146</v>
      </c>
      <c r="H422">
        <v>8</v>
      </c>
      <c r="I422">
        <v>13</v>
      </c>
      <c r="J422">
        <v>3</v>
      </c>
      <c r="K422">
        <v>0</v>
      </c>
      <c r="L422">
        <v>0</v>
      </c>
      <c r="M422">
        <v>2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66</v>
      </c>
      <c r="T422">
        <v>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38</v>
      </c>
      <c r="EW422">
        <v>2</v>
      </c>
      <c r="EX422">
        <v>0</v>
      </c>
      <c r="EY422">
        <v>0</v>
      </c>
      <c r="EZ422">
        <v>8</v>
      </c>
      <c r="FA422">
        <f t="shared" si="6"/>
        <v>395</v>
      </c>
    </row>
    <row r="423" spans="1:157" x14ac:dyDescent="0.3">
      <c r="A423" t="s">
        <v>995</v>
      </c>
      <c r="B423" t="s">
        <v>996</v>
      </c>
      <c r="C423">
        <v>6</v>
      </c>
      <c r="D423">
        <v>10</v>
      </c>
      <c r="E423">
        <v>180</v>
      </c>
      <c r="F423">
        <v>67</v>
      </c>
      <c r="G423">
        <v>149</v>
      </c>
      <c r="H423">
        <v>2</v>
      </c>
      <c r="I423">
        <v>21</v>
      </c>
      <c r="J423">
        <v>3</v>
      </c>
      <c r="K423">
        <v>0</v>
      </c>
      <c r="L423">
        <v>0</v>
      </c>
      <c r="M423">
        <v>4</v>
      </c>
      <c r="N423">
        <v>2</v>
      </c>
      <c r="O423">
        <v>0</v>
      </c>
      <c r="P423">
        <v>10</v>
      </c>
      <c r="Q423">
        <v>0</v>
      </c>
      <c r="R423">
        <v>0</v>
      </c>
      <c r="S423">
        <v>65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36</v>
      </c>
      <c r="EW423">
        <v>5</v>
      </c>
      <c r="EX423">
        <v>0</v>
      </c>
      <c r="EY423">
        <v>0</v>
      </c>
      <c r="EZ423">
        <v>4</v>
      </c>
      <c r="FA423">
        <f t="shared" si="6"/>
        <v>369</v>
      </c>
    </row>
    <row r="424" spans="1:157" x14ac:dyDescent="0.3">
      <c r="A424" t="s">
        <v>997</v>
      </c>
      <c r="B424" t="s">
        <v>998</v>
      </c>
      <c r="C424">
        <v>6</v>
      </c>
      <c r="D424">
        <v>10</v>
      </c>
      <c r="E424">
        <v>180</v>
      </c>
      <c r="F424">
        <v>87</v>
      </c>
      <c r="G424">
        <v>149</v>
      </c>
      <c r="H424">
        <v>1</v>
      </c>
      <c r="I424">
        <v>27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14</v>
      </c>
      <c r="Q424">
        <v>0</v>
      </c>
      <c r="R424">
        <v>1</v>
      </c>
      <c r="S424">
        <v>70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31</v>
      </c>
      <c r="EW424">
        <v>5</v>
      </c>
      <c r="EX424">
        <v>0</v>
      </c>
      <c r="EY424">
        <v>0</v>
      </c>
      <c r="EZ424">
        <v>5</v>
      </c>
      <c r="FA424">
        <f t="shared" si="6"/>
        <v>396</v>
      </c>
    </row>
    <row r="425" spans="1:157" x14ac:dyDescent="0.3">
      <c r="A425" t="s">
        <v>999</v>
      </c>
      <c r="B425" t="s">
        <v>1000</v>
      </c>
      <c r="C425">
        <v>6</v>
      </c>
      <c r="D425">
        <v>10</v>
      </c>
      <c r="E425">
        <v>181</v>
      </c>
      <c r="F425">
        <v>107</v>
      </c>
      <c r="G425">
        <v>106</v>
      </c>
      <c r="H425">
        <v>4</v>
      </c>
      <c r="I425">
        <v>13</v>
      </c>
      <c r="J425">
        <v>1</v>
      </c>
      <c r="K425">
        <v>1</v>
      </c>
      <c r="L425">
        <v>0</v>
      </c>
      <c r="M425">
        <v>5</v>
      </c>
      <c r="N425">
        <v>0</v>
      </c>
      <c r="O425">
        <v>0</v>
      </c>
      <c r="P425">
        <v>2</v>
      </c>
      <c r="Q425">
        <v>0</v>
      </c>
      <c r="R425">
        <v>0</v>
      </c>
      <c r="S425">
        <v>52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60</v>
      </c>
      <c r="EW425">
        <v>1</v>
      </c>
      <c r="EX425">
        <v>0</v>
      </c>
      <c r="EY425">
        <v>1</v>
      </c>
      <c r="EZ425">
        <v>7</v>
      </c>
      <c r="FA425">
        <f t="shared" si="6"/>
        <v>361</v>
      </c>
    </row>
    <row r="426" spans="1:157" x14ac:dyDescent="0.3">
      <c r="A426" t="s">
        <v>1001</v>
      </c>
      <c r="B426" t="s">
        <v>1002</v>
      </c>
      <c r="C426">
        <v>6</v>
      </c>
      <c r="D426">
        <v>10</v>
      </c>
      <c r="E426">
        <v>181</v>
      </c>
      <c r="F426">
        <v>122</v>
      </c>
      <c r="G426">
        <v>116</v>
      </c>
      <c r="H426">
        <v>2</v>
      </c>
      <c r="I426">
        <v>14</v>
      </c>
      <c r="J426">
        <v>1</v>
      </c>
      <c r="K426">
        <v>0</v>
      </c>
      <c r="L426">
        <v>0</v>
      </c>
      <c r="M426">
        <v>2</v>
      </c>
      <c r="N426">
        <v>2</v>
      </c>
      <c r="O426">
        <v>0</v>
      </c>
      <c r="P426">
        <v>1</v>
      </c>
      <c r="Q426">
        <v>0</v>
      </c>
      <c r="R426">
        <v>0</v>
      </c>
      <c r="S426">
        <v>55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47</v>
      </c>
      <c r="EW426">
        <v>1</v>
      </c>
      <c r="EX426">
        <v>0</v>
      </c>
      <c r="EY426">
        <v>0</v>
      </c>
      <c r="EZ426">
        <v>2</v>
      </c>
      <c r="FA426">
        <f t="shared" si="6"/>
        <v>368</v>
      </c>
    </row>
    <row r="427" spans="1:157" x14ac:dyDescent="0.3">
      <c r="A427" t="s">
        <v>1003</v>
      </c>
      <c r="B427" t="s">
        <v>1004</v>
      </c>
      <c r="C427">
        <v>6</v>
      </c>
      <c r="D427">
        <v>10</v>
      </c>
      <c r="E427">
        <v>182</v>
      </c>
      <c r="F427">
        <v>104</v>
      </c>
      <c r="G427">
        <v>98</v>
      </c>
      <c r="H427">
        <v>4</v>
      </c>
      <c r="I427">
        <v>15</v>
      </c>
      <c r="J427">
        <v>1</v>
      </c>
      <c r="K427">
        <v>1</v>
      </c>
      <c r="L427">
        <v>0</v>
      </c>
      <c r="M427">
        <v>2</v>
      </c>
      <c r="N427">
        <v>1</v>
      </c>
      <c r="O427">
        <v>0</v>
      </c>
      <c r="P427">
        <v>1</v>
      </c>
      <c r="Q427">
        <v>0</v>
      </c>
      <c r="R427">
        <v>1</v>
      </c>
      <c r="S427">
        <v>38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28</v>
      </c>
      <c r="EW427">
        <v>0</v>
      </c>
      <c r="EX427">
        <v>0</v>
      </c>
      <c r="EY427">
        <v>0</v>
      </c>
      <c r="EZ427">
        <v>4</v>
      </c>
      <c r="FA427">
        <f t="shared" si="6"/>
        <v>298</v>
      </c>
    </row>
    <row r="428" spans="1:157" x14ac:dyDescent="0.3">
      <c r="A428" t="s">
        <v>1005</v>
      </c>
      <c r="B428" t="s">
        <v>1006</v>
      </c>
      <c r="C428">
        <v>6</v>
      </c>
      <c r="D428">
        <v>10</v>
      </c>
      <c r="E428">
        <v>182</v>
      </c>
      <c r="F428">
        <v>113</v>
      </c>
      <c r="G428">
        <v>98</v>
      </c>
      <c r="H428">
        <v>4</v>
      </c>
      <c r="I428">
        <v>12</v>
      </c>
      <c r="J428">
        <v>4</v>
      </c>
      <c r="K428">
        <v>0</v>
      </c>
      <c r="L428">
        <v>0</v>
      </c>
      <c r="M428">
        <v>4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40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23</v>
      </c>
      <c r="EW428">
        <v>2</v>
      </c>
      <c r="EX428">
        <v>0</v>
      </c>
      <c r="EY428">
        <v>0</v>
      </c>
      <c r="EZ428">
        <v>0</v>
      </c>
      <c r="FA428">
        <f t="shared" si="6"/>
        <v>303</v>
      </c>
    </row>
    <row r="429" spans="1:157" x14ac:dyDescent="0.3">
      <c r="A429" t="s">
        <v>1007</v>
      </c>
      <c r="B429" t="s">
        <v>1008</v>
      </c>
      <c r="C429">
        <v>6</v>
      </c>
      <c r="D429">
        <v>10</v>
      </c>
      <c r="E429">
        <v>183</v>
      </c>
      <c r="F429">
        <v>87</v>
      </c>
      <c r="G429">
        <v>127</v>
      </c>
      <c r="H429">
        <v>5</v>
      </c>
      <c r="I429">
        <v>17</v>
      </c>
      <c r="J429">
        <v>3</v>
      </c>
      <c r="K429">
        <v>0</v>
      </c>
      <c r="L429">
        <v>0</v>
      </c>
      <c r="M429">
        <v>2</v>
      </c>
      <c r="N429">
        <v>0</v>
      </c>
      <c r="O429">
        <v>0</v>
      </c>
      <c r="P429">
        <v>3</v>
      </c>
      <c r="Q429">
        <v>0</v>
      </c>
      <c r="R429">
        <v>0</v>
      </c>
      <c r="S429">
        <v>70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29</v>
      </c>
      <c r="EW429">
        <v>2</v>
      </c>
      <c r="EX429">
        <v>0</v>
      </c>
      <c r="EY429">
        <v>0</v>
      </c>
      <c r="EZ429">
        <v>0</v>
      </c>
      <c r="FA429">
        <f t="shared" si="6"/>
        <v>348</v>
      </c>
    </row>
    <row r="430" spans="1:157" x14ac:dyDescent="0.3">
      <c r="A430" t="s">
        <v>1009</v>
      </c>
      <c r="B430" t="s">
        <v>1010</v>
      </c>
      <c r="C430">
        <v>6</v>
      </c>
      <c r="D430">
        <v>10</v>
      </c>
      <c r="E430">
        <v>183</v>
      </c>
      <c r="F430">
        <v>106</v>
      </c>
      <c r="G430">
        <v>107</v>
      </c>
      <c r="H430">
        <v>1</v>
      </c>
      <c r="I430">
        <v>28</v>
      </c>
      <c r="J430">
        <v>3</v>
      </c>
      <c r="K430">
        <v>0</v>
      </c>
      <c r="L430">
        <v>0</v>
      </c>
      <c r="M430">
        <v>2</v>
      </c>
      <c r="N430">
        <v>0</v>
      </c>
      <c r="O430">
        <v>0</v>
      </c>
      <c r="P430">
        <v>4</v>
      </c>
      <c r="Q430">
        <v>0</v>
      </c>
      <c r="R430">
        <v>1</v>
      </c>
      <c r="S430">
        <v>51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27</v>
      </c>
      <c r="EW430">
        <v>1</v>
      </c>
      <c r="EX430">
        <v>0</v>
      </c>
      <c r="EY430">
        <v>0</v>
      </c>
      <c r="EZ430">
        <v>1</v>
      </c>
      <c r="FA430">
        <f t="shared" si="6"/>
        <v>333</v>
      </c>
    </row>
    <row r="431" spans="1:157" x14ac:dyDescent="0.3">
      <c r="A431" t="s">
        <v>1011</v>
      </c>
      <c r="B431" t="s">
        <v>1012</v>
      </c>
      <c r="C431">
        <v>6</v>
      </c>
      <c r="D431">
        <v>10</v>
      </c>
      <c r="E431">
        <v>184</v>
      </c>
      <c r="F431">
        <v>89</v>
      </c>
      <c r="G431">
        <v>125</v>
      </c>
      <c r="H431">
        <v>4</v>
      </c>
      <c r="I431">
        <v>20</v>
      </c>
      <c r="J431">
        <v>7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4</v>
      </c>
      <c r="Q431">
        <v>0</v>
      </c>
      <c r="R431">
        <v>0</v>
      </c>
      <c r="S431">
        <v>70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24</v>
      </c>
      <c r="EW431">
        <v>1</v>
      </c>
      <c r="EX431">
        <v>0</v>
      </c>
      <c r="EY431">
        <v>0</v>
      </c>
      <c r="EZ431">
        <v>2</v>
      </c>
      <c r="FA431">
        <f t="shared" si="6"/>
        <v>347</v>
      </c>
    </row>
    <row r="432" spans="1:157" x14ac:dyDescent="0.3">
      <c r="A432" t="s">
        <v>1013</v>
      </c>
      <c r="B432" t="s">
        <v>1014</v>
      </c>
      <c r="C432">
        <v>6</v>
      </c>
      <c r="D432">
        <v>10</v>
      </c>
      <c r="E432">
        <v>184</v>
      </c>
      <c r="F432">
        <v>99</v>
      </c>
      <c r="G432">
        <v>138</v>
      </c>
      <c r="H432">
        <v>2</v>
      </c>
      <c r="I432">
        <v>37</v>
      </c>
      <c r="J432">
        <v>2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63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20</v>
      </c>
      <c r="EW432">
        <v>2</v>
      </c>
      <c r="EX432">
        <v>0</v>
      </c>
      <c r="EY432">
        <v>0</v>
      </c>
      <c r="EZ432">
        <v>3</v>
      </c>
      <c r="FA432">
        <f t="shared" si="6"/>
        <v>370</v>
      </c>
    </row>
    <row r="433" spans="1:157" x14ac:dyDescent="0.3">
      <c r="A433" t="s">
        <v>1015</v>
      </c>
      <c r="B433" t="s">
        <v>1016</v>
      </c>
      <c r="C433">
        <v>6</v>
      </c>
      <c r="D433">
        <v>10</v>
      </c>
      <c r="E433">
        <v>185</v>
      </c>
      <c r="F433">
        <v>156</v>
      </c>
      <c r="G433">
        <v>153</v>
      </c>
      <c r="H433">
        <v>3</v>
      </c>
      <c r="I433">
        <v>16</v>
      </c>
      <c r="J433">
        <v>3</v>
      </c>
      <c r="K433">
        <v>0</v>
      </c>
      <c r="L433">
        <v>0</v>
      </c>
      <c r="M433">
        <v>2</v>
      </c>
      <c r="N433">
        <v>2</v>
      </c>
      <c r="O433">
        <v>0</v>
      </c>
      <c r="P433">
        <v>3</v>
      </c>
      <c r="Q433">
        <v>0</v>
      </c>
      <c r="R433">
        <v>2</v>
      </c>
      <c r="S433">
        <v>63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31</v>
      </c>
      <c r="EW433">
        <v>1</v>
      </c>
      <c r="EX433">
        <v>0</v>
      </c>
      <c r="EY433">
        <v>1</v>
      </c>
      <c r="EZ433">
        <v>7</v>
      </c>
      <c r="FA433">
        <f t="shared" si="6"/>
        <v>444</v>
      </c>
    </row>
    <row r="434" spans="1:157" x14ac:dyDescent="0.3">
      <c r="A434" t="s">
        <v>1017</v>
      </c>
      <c r="B434" t="s">
        <v>1018</v>
      </c>
      <c r="C434">
        <v>6</v>
      </c>
      <c r="D434">
        <v>10</v>
      </c>
      <c r="E434">
        <v>185</v>
      </c>
      <c r="F434">
        <v>179</v>
      </c>
      <c r="G434">
        <v>150</v>
      </c>
      <c r="H434">
        <v>5</v>
      </c>
      <c r="I434">
        <v>10</v>
      </c>
      <c r="J434">
        <v>4</v>
      </c>
      <c r="K434">
        <v>1</v>
      </c>
      <c r="L434">
        <v>0</v>
      </c>
      <c r="M434">
        <v>1</v>
      </c>
      <c r="N434">
        <v>3</v>
      </c>
      <c r="O434">
        <v>0</v>
      </c>
      <c r="P434">
        <v>3</v>
      </c>
      <c r="Q434">
        <v>0</v>
      </c>
      <c r="R434">
        <v>0</v>
      </c>
      <c r="S434">
        <v>52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32</v>
      </c>
      <c r="EW434">
        <v>2</v>
      </c>
      <c r="EX434">
        <v>0</v>
      </c>
      <c r="EY434">
        <v>0</v>
      </c>
      <c r="EZ434">
        <v>4</v>
      </c>
      <c r="FA434">
        <f t="shared" si="6"/>
        <v>446</v>
      </c>
    </row>
    <row r="435" spans="1:157" x14ac:dyDescent="0.3">
      <c r="A435" t="s">
        <v>1019</v>
      </c>
      <c r="B435" t="s">
        <v>1020</v>
      </c>
      <c r="C435">
        <v>6</v>
      </c>
      <c r="D435">
        <v>10</v>
      </c>
      <c r="E435">
        <v>186</v>
      </c>
      <c r="F435">
        <v>106</v>
      </c>
      <c r="G435">
        <v>83</v>
      </c>
      <c r="H435">
        <v>5</v>
      </c>
      <c r="I435">
        <v>12</v>
      </c>
      <c r="J435">
        <v>5</v>
      </c>
      <c r="K435">
        <v>0</v>
      </c>
      <c r="L435">
        <v>0</v>
      </c>
      <c r="M435">
        <v>2</v>
      </c>
      <c r="N435">
        <v>2</v>
      </c>
      <c r="O435">
        <v>1</v>
      </c>
      <c r="P435">
        <v>0</v>
      </c>
      <c r="Q435">
        <v>1</v>
      </c>
      <c r="R435">
        <v>1</v>
      </c>
      <c r="S435">
        <v>27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2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30</v>
      </c>
      <c r="EW435">
        <v>0</v>
      </c>
      <c r="EX435">
        <v>0</v>
      </c>
      <c r="EY435">
        <v>0</v>
      </c>
      <c r="EZ435">
        <v>2</v>
      </c>
      <c r="FA435">
        <f t="shared" si="6"/>
        <v>279</v>
      </c>
    </row>
    <row r="436" spans="1:157" x14ac:dyDescent="0.3">
      <c r="A436" t="s">
        <v>1021</v>
      </c>
      <c r="B436" t="s">
        <v>1022</v>
      </c>
      <c r="C436">
        <v>6</v>
      </c>
      <c r="D436">
        <v>10</v>
      </c>
      <c r="E436">
        <v>186</v>
      </c>
      <c r="F436">
        <v>107</v>
      </c>
      <c r="G436">
        <v>83</v>
      </c>
      <c r="H436">
        <v>3</v>
      </c>
      <c r="I436">
        <v>3</v>
      </c>
      <c r="J436">
        <v>1</v>
      </c>
      <c r="K436">
        <v>1</v>
      </c>
      <c r="L436">
        <v>0</v>
      </c>
      <c r="M436">
        <v>2</v>
      </c>
      <c r="N436">
        <v>0</v>
      </c>
      <c r="O436">
        <v>0</v>
      </c>
      <c r="P436">
        <v>1</v>
      </c>
      <c r="Q436">
        <v>1</v>
      </c>
      <c r="R436">
        <v>0</v>
      </c>
      <c r="S436">
        <v>29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34</v>
      </c>
      <c r="EW436">
        <v>2</v>
      </c>
      <c r="EX436">
        <v>0</v>
      </c>
      <c r="EY436">
        <v>0</v>
      </c>
      <c r="EZ436">
        <v>0</v>
      </c>
      <c r="FA436">
        <f t="shared" si="6"/>
        <v>269</v>
      </c>
    </row>
    <row r="437" spans="1:157" x14ac:dyDescent="0.3">
      <c r="A437" t="s">
        <v>1023</v>
      </c>
      <c r="B437" t="s">
        <v>1024</v>
      </c>
      <c r="C437">
        <v>6</v>
      </c>
      <c r="D437">
        <v>10</v>
      </c>
      <c r="E437">
        <v>187</v>
      </c>
      <c r="F437">
        <v>96</v>
      </c>
      <c r="G437">
        <v>89</v>
      </c>
      <c r="H437">
        <v>2</v>
      </c>
      <c r="I437">
        <v>19</v>
      </c>
      <c r="J437">
        <v>2</v>
      </c>
      <c r="K437">
        <v>1</v>
      </c>
      <c r="L437">
        <v>0</v>
      </c>
      <c r="M437">
        <v>2</v>
      </c>
      <c r="N437">
        <v>0</v>
      </c>
      <c r="O437">
        <v>0</v>
      </c>
      <c r="P437">
        <v>2</v>
      </c>
      <c r="Q437">
        <v>1</v>
      </c>
      <c r="R437">
        <v>0</v>
      </c>
      <c r="S437">
        <v>52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45</v>
      </c>
      <c r="EW437">
        <v>4</v>
      </c>
      <c r="EX437">
        <v>0</v>
      </c>
      <c r="EY437">
        <v>1</v>
      </c>
      <c r="EZ437">
        <v>2</v>
      </c>
      <c r="FA437">
        <f t="shared" si="6"/>
        <v>319</v>
      </c>
    </row>
    <row r="438" spans="1:157" x14ac:dyDescent="0.3">
      <c r="A438" t="s">
        <v>1025</v>
      </c>
      <c r="B438" t="s">
        <v>1026</v>
      </c>
      <c r="C438">
        <v>6</v>
      </c>
      <c r="D438">
        <v>10</v>
      </c>
      <c r="E438">
        <v>187</v>
      </c>
      <c r="F438">
        <v>109</v>
      </c>
      <c r="G438">
        <v>103</v>
      </c>
      <c r="H438">
        <v>1</v>
      </c>
      <c r="I438">
        <v>11</v>
      </c>
      <c r="J438">
        <v>3</v>
      </c>
      <c r="K438">
        <v>0</v>
      </c>
      <c r="L438">
        <v>0</v>
      </c>
      <c r="M438">
        <v>5</v>
      </c>
      <c r="N438">
        <v>0</v>
      </c>
      <c r="O438">
        <v>1</v>
      </c>
      <c r="P438">
        <v>2</v>
      </c>
      <c r="Q438">
        <v>1</v>
      </c>
      <c r="R438">
        <v>0</v>
      </c>
      <c r="S438">
        <v>47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36</v>
      </c>
      <c r="EW438">
        <v>1</v>
      </c>
      <c r="EX438">
        <v>0</v>
      </c>
      <c r="EY438">
        <v>0</v>
      </c>
      <c r="EZ438">
        <v>2</v>
      </c>
      <c r="FA438">
        <f t="shared" si="6"/>
        <v>323</v>
      </c>
    </row>
    <row r="439" spans="1:157" x14ac:dyDescent="0.3">
      <c r="A439" t="s">
        <v>1027</v>
      </c>
      <c r="B439" t="s">
        <v>1028</v>
      </c>
      <c r="C439">
        <v>6</v>
      </c>
      <c r="D439">
        <v>10</v>
      </c>
      <c r="E439">
        <v>187</v>
      </c>
      <c r="F439">
        <v>128</v>
      </c>
      <c r="G439">
        <v>88</v>
      </c>
      <c r="H439">
        <v>3</v>
      </c>
      <c r="I439">
        <v>18</v>
      </c>
      <c r="J439">
        <v>1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2</v>
      </c>
      <c r="Q439">
        <v>0</v>
      </c>
      <c r="R439">
        <v>0</v>
      </c>
      <c r="S439">
        <v>42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34</v>
      </c>
      <c r="EW439">
        <v>1</v>
      </c>
      <c r="EX439">
        <v>0</v>
      </c>
      <c r="EY439">
        <v>0</v>
      </c>
      <c r="EZ439">
        <v>3</v>
      </c>
      <c r="FA439">
        <f t="shared" si="6"/>
        <v>325</v>
      </c>
    </row>
    <row r="440" spans="1:157" x14ac:dyDescent="0.3">
      <c r="A440" t="s">
        <v>1029</v>
      </c>
      <c r="B440" t="s">
        <v>1030</v>
      </c>
      <c r="C440">
        <v>6</v>
      </c>
      <c r="D440">
        <v>10</v>
      </c>
      <c r="E440">
        <v>188</v>
      </c>
      <c r="F440">
        <v>106</v>
      </c>
      <c r="G440">
        <v>110</v>
      </c>
      <c r="H440">
        <v>2</v>
      </c>
      <c r="I440">
        <v>10</v>
      </c>
      <c r="J440">
        <v>2</v>
      </c>
      <c r="K440">
        <v>0</v>
      </c>
      <c r="L440">
        <v>0</v>
      </c>
      <c r="M440">
        <v>6</v>
      </c>
      <c r="N440">
        <v>0</v>
      </c>
      <c r="O440">
        <v>2</v>
      </c>
      <c r="P440">
        <v>3</v>
      </c>
      <c r="Q440">
        <v>0</v>
      </c>
      <c r="R440">
        <v>0</v>
      </c>
      <c r="S440">
        <v>52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55</v>
      </c>
      <c r="EW440">
        <v>2</v>
      </c>
      <c r="EX440">
        <v>0</v>
      </c>
      <c r="EY440">
        <v>0</v>
      </c>
      <c r="EZ440">
        <v>9</v>
      </c>
      <c r="FA440">
        <f t="shared" si="6"/>
        <v>360</v>
      </c>
    </row>
    <row r="441" spans="1:157" x14ac:dyDescent="0.3">
      <c r="A441" t="s">
        <v>1031</v>
      </c>
      <c r="B441" t="s">
        <v>1032</v>
      </c>
      <c r="C441">
        <v>6</v>
      </c>
      <c r="D441">
        <v>10</v>
      </c>
      <c r="E441">
        <v>188</v>
      </c>
      <c r="F441">
        <v>106</v>
      </c>
      <c r="G441">
        <v>110</v>
      </c>
      <c r="H441">
        <v>2</v>
      </c>
      <c r="I441">
        <v>10</v>
      </c>
      <c r="J441">
        <v>2</v>
      </c>
      <c r="K441">
        <v>0</v>
      </c>
      <c r="L441">
        <v>0</v>
      </c>
      <c r="M441">
        <v>6</v>
      </c>
      <c r="N441">
        <v>0</v>
      </c>
      <c r="O441">
        <v>2</v>
      </c>
      <c r="P441">
        <v>3</v>
      </c>
      <c r="Q441">
        <v>0</v>
      </c>
      <c r="R441">
        <v>0</v>
      </c>
      <c r="S441">
        <v>52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55</v>
      </c>
      <c r="EW441">
        <v>2</v>
      </c>
      <c r="EX441">
        <v>0</v>
      </c>
      <c r="EY441">
        <v>0</v>
      </c>
      <c r="EZ441">
        <v>8</v>
      </c>
      <c r="FA441">
        <f t="shared" si="6"/>
        <v>359</v>
      </c>
    </row>
    <row r="442" spans="1:157" x14ac:dyDescent="0.3">
      <c r="A442" t="s">
        <v>1033</v>
      </c>
      <c r="B442" t="s">
        <v>1034</v>
      </c>
      <c r="C442">
        <v>6</v>
      </c>
      <c r="D442">
        <v>10</v>
      </c>
      <c r="E442">
        <v>189</v>
      </c>
      <c r="F442">
        <v>85</v>
      </c>
      <c r="G442">
        <v>71</v>
      </c>
      <c r="H442">
        <v>5</v>
      </c>
      <c r="I442">
        <v>10</v>
      </c>
      <c r="J442">
        <v>9</v>
      </c>
      <c r="K442">
        <v>0</v>
      </c>
      <c r="L442">
        <v>0</v>
      </c>
      <c r="M442">
        <v>2</v>
      </c>
      <c r="N442">
        <v>1</v>
      </c>
      <c r="O442">
        <v>0</v>
      </c>
      <c r="P442">
        <v>2</v>
      </c>
      <c r="Q442">
        <v>2</v>
      </c>
      <c r="R442">
        <v>0</v>
      </c>
      <c r="S442">
        <v>34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39</v>
      </c>
      <c r="EW442">
        <v>0</v>
      </c>
      <c r="EX442">
        <v>0</v>
      </c>
      <c r="EY442">
        <v>0</v>
      </c>
      <c r="EZ442">
        <v>2</v>
      </c>
      <c r="FA442">
        <f t="shared" si="6"/>
        <v>262</v>
      </c>
    </row>
    <row r="443" spans="1:157" x14ac:dyDescent="0.3">
      <c r="A443" t="s">
        <v>1035</v>
      </c>
      <c r="B443" t="s">
        <v>1036</v>
      </c>
      <c r="C443">
        <v>6</v>
      </c>
      <c r="D443">
        <v>10</v>
      </c>
      <c r="E443">
        <v>189</v>
      </c>
      <c r="F443">
        <v>82</v>
      </c>
      <c r="G443">
        <v>81</v>
      </c>
      <c r="H443">
        <v>3</v>
      </c>
      <c r="I443">
        <v>11</v>
      </c>
      <c r="J443">
        <v>4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43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23</v>
      </c>
      <c r="EW443">
        <v>0</v>
      </c>
      <c r="EX443">
        <v>0</v>
      </c>
      <c r="EY443">
        <v>0</v>
      </c>
      <c r="EZ443">
        <v>3</v>
      </c>
      <c r="FA443">
        <f t="shared" si="6"/>
        <v>254</v>
      </c>
    </row>
    <row r="444" spans="1:157" x14ac:dyDescent="0.3">
      <c r="A444" t="s">
        <v>1037</v>
      </c>
      <c r="B444" t="s">
        <v>1038</v>
      </c>
      <c r="C444">
        <v>6</v>
      </c>
      <c r="D444">
        <v>10</v>
      </c>
      <c r="E444">
        <v>190</v>
      </c>
      <c r="F444">
        <v>94</v>
      </c>
      <c r="G444">
        <v>91</v>
      </c>
      <c r="H444">
        <v>5</v>
      </c>
      <c r="I444">
        <v>5</v>
      </c>
      <c r="J444">
        <v>3</v>
      </c>
      <c r="K444">
        <v>0</v>
      </c>
      <c r="L444">
        <v>0</v>
      </c>
      <c r="M444">
        <v>6</v>
      </c>
      <c r="N444">
        <v>0</v>
      </c>
      <c r="O444">
        <v>0</v>
      </c>
      <c r="P444">
        <v>3</v>
      </c>
      <c r="Q444">
        <v>0</v>
      </c>
      <c r="R444">
        <v>0</v>
      </c>
      <c r="S444">
        <v>47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35</v>
      </c>
      <c r="EW444">
        <v>2</v>
      </c>
      <c r="EX444">
        <v>0</v>
      </c>
      <c r="EY444">
        <v>0</v>
      </c>
      <c r="EZ444">
        <v>3</v>
      </c>
      <c r="FA444">
        <f t="shared" si="6"/>
        <v>295</v>
      </c>
    </row>
    <row r="445" spans="1:157" x14ac:dyDescent="0.3">
      <c r="A445" t="s">
        <v>1039</v>
      </c>
      <c r="B445" t="s">
        <v>1040</v>
      </c>
      <c r="C445">
        <v>6</v>
      </c>
      <c r="D445">
        <v>10</v>
      </c>
      <c r="E445">
        <v>190</v>
      </c>
      <c r="F445">
        <v>97</v>
      </c>
      <c r="G445">
        <v>90</v>
      </c>
      <c r="H445">
        <v>3</v>
      </c>
      <c r="I445">
        <v>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1</v>
      </c>
      <c r="S445">
        <v>39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24</v>
      </c>
      <c r="EW445">
        <v>0</v>
      </c>
      <c r="EX445">
        <v>0</v>
      </c>
      <c r="EY445">
        <v>0</v>
      </c>
      <c r="EZ445">
        <v>3</v>
      </c>
      <c r="FA445">
        <f t="shared" si="6"/>
        <v>268</v>
      </c>
    </row>
    <row r="446" spans="1:157" x14ac:dyDescent="0.3">
      <c r="A446" t="s">
        <v>1041</v>
      </c>
      <c r="B446" t="s">
        <v>1042</v>
      </c>
      <c r="C446">
        <v>6</v>
      </c>
      <c r="D446">
        <v>10</v>
      </c>
      <c r="E446">
        <v>191</v>
      </c>
      <c r="F446">
        <v>94</v>
      </c>
      <c r="G446">
        <v>129</v>
      </c>
      <c r="H446">
        <v>7</v>
      </c>
      <c r="I446">
        <v>18</v>
      </c>
      <c r="J446">
        <v>3</v>
      </c>
      <c r="K446">
        <v>2</v>
      </c>
      <c r="L446">
        <v>0</v>
      </c>
      <c r="M446">
        <v>6</v>
      </c>
      <c r="N446">
        <v>2</v>
      </c>
      <c r="O446">
        <v>0</v>
      </c>
      <c r="P446">
        <v>10</v>
      </c>
      <c r="Q446">
        <v>0</v>
      </c>
      <c r="R446">
        <v>1</v>
      </c>
      <c r="S446">
        <v>69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41</v>
      </c>
      <c r="EW446">
        <v>1</v>
      </c>
      <c r="EX446">
        <v>0</v>
      </c>
      <c r="EY446">
        <v>0</v>
      </c>
      <c r="EZ446">
        <v>5</v>
      </c>
      <c r="FA446">
        <f t="shared" si="6"/>
        <v>390</v>
      </c>
    </row>
    <row r="447" spans="1:157" x14ac:dyDescent="0.3">
      <c r="A447" t="s">
        <v>1043</v>
      </c>
      <c r="B447" t="s">
        <v>1044</v>
      </c>
      <c r="C447">
        <v>6</v>
      </c>
      <c r="D447">
        <v>10</v>
      </c>
      <c r="E447">
        <v>191</v>
      </c>
      <c r="F447">
        <v>101</v>
      </c>
      <c r="G447">
        <v>143</v>
      </c>
      <c r="H447">
        <v>2</v>
      </c>
      <c r="I447">
        <v>24</v>
      </c>
      <c r="J447">
        <v>1</v>
      </c>
      <c r="K447">
        <v>1</v>
      </c>
      <c r="L447">
        <v>0</v>
      </c>
      <c r="M447">
        <v>5</v>
      </c>
      <c r="N447">
        <v>4</v>
      </c>
      <c r="O447">
        <v>0</v>
      </c>
      <c r="P447">
        <v>0</v>
      </c>
      <c r="Q447">
        <v>0</v>
      </c>
      <c r="R447">
        <v>1</v>
      </c>
      <c r="S447">
        <v>62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43</v>
      </c>
      <c r="EW447">
        <v>2</v>
      </c>
      <c r="EX447">
        <v>0</v>
      </c>
      <c r="EY447">
        <v>1</v>
      </c>
      <c r="EZ447">
        <v>4</v>
      </c>
      <c r="FA447">
        <f t="shared" si="6"/>
        <v>395</v>
      </c>
    </row>
    <row r="448" spans="1:157" x14ac:dyDescent="0.3">
      <c r="A448" t="s">
        <v>1045</v>
      </c>
      <c r="B448" t="s">
        <v>1046</v>
      </c>
      <c r="C448">
        <v>6</v>
      </c>
      <c r="D448">
        <v>10</v>
      </c>
      <c r="E448">
        <v>191</v>
      </c>
      <c r="F448">
        <v>115</v>
      </c>
      <c r="G448">
        <v>147</v>
      </c>
      <c r="H448">
        <v>4</v>
      </c>
      <c r="I448">
        <v>28</v>
      </c>
      <c r="J448">
        <v>4</v>
      </c>
      <c r="K448">
        <v>0</v>
      </c>
      <c r="L448">
        <v>0</v>
      </c>
      <c r="M448">
        <v>2</v>
      </c>
      <c r="N448">
        <v>1</v>
      </c>
      <c r="O448">
        <v>0</v>
      </c>
      <c r="P448">
        <v>6</v>
      </c>
      <c r="Q448">
        <v>0</v>
      </c>
      <c r="R448">
        <v>0</v>
      </c>
      <c r="S448">
        <v>56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24</v>
      </c>
      <c r="EW448">
        <v>3</v>
      </c>
      <c r="EX448">
        <v>0</v>
      </c>
      <c r="EY448">
        <v>0</v>
      </c>
      <c r="EZ448">
        <v>9</v>
      </c>
      <c r="FA448">
        <f t="shared" si="6"/>
        <v>402</v>
      </c>
    </row>
    <row r="449" spans="1:157" x14ac:dyDescent="0.3">
      <c r="A449" t="s">
        <v>1047</v>
      </c>
      <c r="B449" t="s">
        <v>1048</v>
      </c>
      <c r="C449">
        <v>6</v>
      </c>
      <c r="D449">
        <v>10</v>
      </c>
      <c r="E449">
        <v>192</v>
      </c>
      <c r="F449">
        <v>93</v>
      </c>
      <c r="G449">
        <v>140</v>
      </c>
      <c r="H449">
        <v>1</v>
      </c>
      <c r="I449">
        <v>13</v>
      </c>
      <c r="J449">
        <v>4</v>
      </c>
      <c r="K449">
        <v>1</v>
      </c>
      <c r="L449">
        <v>0</v>
      </c>
      <c r="M449">
        <v>1</v>
      </c>
      <c r="N449">
        <v>0</v>
      </c>
      <c r="O449">
        <v>0</v>
      </c>
      <c r="P449">
        <v>3</v>
      </c>
      <c r="Q449">
        <v>1</v>
      </c>
      <c r="R449">
        <v>2</v>
      </c>
      <c r="S449">
        <v>36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37</v>
      </c>
      <c r="EW449">
        <v>1</v>
      </c>
      <c r="EX449">
        <v>0</v>
      </c>
      <c r="EY449">
        <v>0</v>
      </c>
      <c r="EZ449">
        <v>6</v>
      </c>
      <c r="FA449">
        <f t="shared" si="6"/>
        <v>342</v>
      </c>
    </row>
    <row r="450" spans="1:157" x14ac:dyDescent="0.3">
      <c r="A450" t="s">
        <v>1049</v>
      </c>
      <c r="B450" t="s">
        <v>1050</v>
      </c>
      <c r="C450">
        <v>6</v>
      </c>
      <c r="D450">
        <v>10</v>
      </c>
      <c r="E450">
        <v>192</v>
      </c>
      <c r="F450">
        <v>109</v>
      </c>
      <c r="G450">
        <v>143</v>
      </c>
      <c r="H450">
        <v>1</v>
      </c>
      <c r="I450">
        <v>10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2</v>
      </c>
      <c r="Q450">
        <v>0</v>
      </c>
      <c r="R450">
        <v>1</v>
      </c>
      <c r="S450">
        <v>36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2</v>
      </c>
      <c r="EW450">
        <v>1</v>
      </c>
      <c r="EX450">
        <v>0</v>
      </c>
      <c r="EY450">
        <v>0</v>
      </c>
      <c r="EZ450">
        <v>9</v>
      </c>
      <c r="FA450">
        <f t="shared" si="6"/>
        <v>316</v>
      </c>
    </row>
    <row r="451" spans="1:157" x14ac:dyDescent="0.3">
      <c r="A451" t="s">
        <v>1051</v>
      </c>
      <c r="B451" t="s">
        <v>1052</v>
      </c>
      <c r="C451">
        <v>6</v>
      </c>
      <c r="D451">
        <v>10</v>
      </c>
      <c r="E451">
        <v>192</v>
      </c>
      <c r="F451">
        <v>105</v>
      </c>
      <c r="G451">
        <v>125</v>
      </c>
      <c r="H451">
        <v>3</v>
      </c>
      <c r="I451">
        <v>19</v>
      </c>
      <c r="J451">
        <v>3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5</v>
      </c>
      <c r="Q451">
        <v>2</v>
      </c>
      <c r="R451">
        <v>0</v>
      </c>
      <c r="S451">
        <v>31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42</v>
      </c>
      <c r="EW451">
        <v>2</v>
      </c>
      <c r="EX451">
        <v>0</v>
      </c>
      <c r="EY451">
        <v>0</v>
      </c>
      <c r="EZ451">
        <v>7</v>
      </c>
      <c r="FA451">
        <f t="shared" ref="FA451:FA514" si="7">SUM(F451:EZ451)</f>
        <v>348</v>
      </c>
    </row>
    <row r="452" spans="1:157" x14ac:dyDescent="0.3">
      <c r="A452" t="s">
        <v>1053</v>
      </c>
      <c r="B452" t="s">
        <v>1054</v>
      </c>
      <c r="C452">
        <v>6</v>
      </c>
      <c r="D452">
        <v>10</v>
      </c>
      <c r="E452">
        <v>193</v>
      </c>
      <c r="F452">
        <v>129</v>
      </c>
      <c r="G452">
        <v>138</v>
      </c>
      <c r="H452">
        <v>9</v>
      </c>
      <c r="I452">
        <v>13</v>
      </c>
      <c r="J452">
        <v>6</v>
      </c>
      <c r="K452">
        <v>0</v>
      </c>
      <c r="L452">
        <v>0</v>
      </c>
      <c r="M452">
        <v>4</v>
      </c>
      <c r="N452">
        <v>1</v>
      </c>
      <c r="O452">
        <v>0</v>
      </c>
      <c r="P452">
        <v>13</v>
      </c>
      <c r="Q452">
        <v>1</v>
      </c>
      <c r="R452">
        <v>0</v>
      </c>
      <c r="S452">
        <v>52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3</v>
      </c>
      <c r="EW452">
        <v>2</v>
      </c>
      <c r="EX452">
        <v>0</v>
      </c>
      <c r="EY452">
        <v>0</v>
      </c>
      <c r="EZ452">
        <v>6</v>
      </c>
      <c r="FA452">
        <f t="shared" si="7"/>
        <v>379</v>
      </c>
    </row>
    <row r="453" spans="1:157" x14ac:dyDescent="0.3">
      <c r="A453" t="s">
        <v>1055</v>
      </c>
      <c r="B453" t="s">
        <v>1056</v>
      </c>
      <c r="C453">
        <v>6</v>
      </c>
      <c r="D453">
        <v>10</v>
      </c>
      <c r="E453">
        <v>193</v>
      </c>
      <c r="F453">
        <v>126</v>
      </c>
      <c r="G453">
        <v>162</v>
      </c>
      <c r="H453">
        <v>3</v>
      </c>
      <c r="I453">
        <v>23</v>
      </c>
      <c r="J453">
        <v>2</v>
      </c>
      <c r="K453">
        <v>0</v>
      </c>
      <c r="L453">
        <v>0</v>
      </c>
      <c r="M453">
        <v>2</v>
      </c>
      <c r="N453">
        <v>0</v>
      </c>
      <c r="O453">
        <v>1</v>
      </c>
      <c r="P453">
        <v>2</v>
      </c>
      <c r="Q453">
        <v>0</v>
      </c>
      <c r="R453">
        <v>0</v>
      </c>
      <c r="S453">
        <v>53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31</v>
      </c>
      <c r="EW453">
        <v>1</v>
      </c>
      <c r="EX453">
        <v>0</v>
      </c>
      <c r="EY453">
        <v>0</v>
      </c>
      <c r="EZ453">
        <v>3</v>
      </c>
      <c r="FA453">
        <f t="shared" si="7"/>
        <v>411</v>
      </c>
    </row>
    <row r="454" spans="1:157" x14ac:dyDescent="0.3">
      <c r="A454" t="s">
        <v>1057</v>
      </c>
      <c r="B454" t="s">
        <v>1058</v>
      </c>
      <c r="C454">
        <v>6</v>
      </c>
      <c r="D454">
        <v>10</v>
      </c>
      <c r="E454">
        <v>194</v>
      </c>
      <c r="F454">
        <v>143</v>
      </c>
      <c r="G454">
        <v>146</v>
      </c>
      <c r="H454">
        <v>2</v>
      </c>
      <c r="I454">
        <v>4</v>
      </c>
      <c r="J454">
        <v>2</v>
      </c>
      <c r="K454">
        <v>1</v>
      </c>
      <c r="L454">
        <v>0</v>
      </c>
      <c r="M454">
        <v>1</v>
      </c>
      <c r="N454">
        <v>1</v>
      </c>
      <c r="O454">
        <v>0</v>
      </c>
      <c r="P454">
        <v>2</v>
      </c>
      <c r="Q454">
        <v>0</v>
      </c>
      <c r="R454">
        <v>0</v>
      </c>
      <c r="S454">
        <v>41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60</v>
      </c>
      <c r="EW454">
        <v>1</v>
      </c>
      <c r="EX454">
        <v>0</v>
      </c>
      <c r="EY454">
        <v>0</v>
      </c>
      <c r="EZ454">
        <v>3</v>
      </c>
      <c r="FA454">
        <f t="shared" si="7"/>
        <v>409</v>
      </c>
    </row>
    <row r="455" spans="1:157" x14ac:dyDescent="0.3">
      <c r="A455" t="s">
        <v>1059</v>
      </c>
      <c r="B455" t="s">
        <v>1060</v>
      </c>
      <c r="C455">
        <v>6</v>
      </c>
      <c r="D455">
        <v>10</v>
      </c>
      <c r="E455">
        <v>195</v>
      </c>
      <c r="F455">
        <v>122</v>
      </c>
      <c r="G455">
        <v>99</v>
      </c>
      <c r="H455">
        <v>3</v>
      </c>
      <c r="I455">
        <v>11</v>
      </c>
      <c r="J455">
        <v>3</v>
      </c>
      <c r="K455">
        <v>0</v>
      </c>
      <c r="L455">
        <v>0</v>
      </c>
      <c r="M455">
        <v>5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36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55</v>
      </c>
      <c r="EW455">
        <v>2</v>
      </c>
      <c r="EX455">
        <v>0</v>
      </c>
      <c r="EY455">
        <v>0</v>
      </c>
      <c r="EZ455">
        <v>4</v>
      </c>
      <c r="FA455">
        <f t="shared" si="7"/>
        <v>342</v>
      </c>
    </row>
    <row r="456" spans="1:157" x14ac:dyDescent="0.3">
      <c r="A456" t="s">
        <v>1061</v>
      </c>
      <c r="B456" t="s">
        <v>1062</v>
      </c>
      <c r="C456">
        <v>6</v>
      </c>
      <c r="D456">
        <v>10</v>
      </c>
      <c r="E456">
        <v>195</v>
      </c>
      <c r="F456">
        <v>127</v>
      </c>
      <c r="G456">
        <v>97</v>
      </c>
      <c r="H456">
        <v>2</v>
      </c>
      <c r="I456">
        <v>7</v>
      </c>
      <c r="J456">
        <v>1</v>
      </c>
      <c r="K456">
        <v>1</v>
      </c>
      <c r="L456">
        <v>0</v>
      </c>
      <c r="M456">
        <v>8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40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43</v>
      </c>
      <c r="EW456">
        <v>1</v>
      </c>
      <c r="EX456">
        <v>0</v>
      </c>
      <c r="EY456">
        <v>0</v>
      </c>
      <c r="EZ456">
        <v>6</v>
      </c>
      <c r="FA456">
        <f t="shared" si="7"/>
        <v>335</v>
      </c>
    </row>
    <row r="457" spans="1:157" x14ac:dyDescent="0.3">
      <c r="A457" t="s">
        <v>1063</v>
      </c>
      <c r="B457" t="s">
        <v>1064</v>
      </c>
      <c r="C457">
        <v>6</v>
      </c>
      <c r="D457">
        <v>10</v>
      </c>
      <c r="E457">
        <v>196</v>
      </c>
      <c r="F457">
        <v>64</v>
      </c>
      <c r="G457">
        <v>75</v>
      </c>
      <c r="H457">
        <v>3</v>
      </c>
      <c r="I457">
        <v>12</v>
      </c>
      <c r="J457">
        <v>1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39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40</v>
      </c>
      <c r="EW457">
        <v>0</v>
      </c>
      <c r="EX457">
        <v>0</v>
      </c>
      <c r="EY457">
        <v>0</v>
      </c>
      <c r="EZ457">
        <v>4</v>
      </c>
      <c r="FA457">
        <f t="shared" si="7"/>
        <v>242</v>
      </c>
    </row>
    <row r="458" spans="1:157" x14ac:dyDescent="0.3">
      <c r="A458" t="s">
        <v>1065</v>
      </c>
      <c r="B458" t="s">
        <v>1066</v>
      </c>
      <c r="C458">
        <v>6</v>
      </c>
      <c r="D458">
        <v>10</v>
      </c>
      <c r="E458">
        <v>196</v>
      </c>
      <c r="F458">
        <v>59</v>
      </c>
      <c r="G458">
        <v>68</v>
      </c>
      <c r="H458">
        <v>1</v>
      </c>
      <c r="I458">
        <v>19</v>
      </c>
      <c r="J458">
        <v>1</v>
      </c>
      <c r="K458">
        <v>0</v>
      </c>
      <c r="L458">
        <v>0</v>
      </c>
      <c r="M458">
        <v>10</v>
      </c>
      <c r="N458">
        <v>2</v>
      </c>
      <c r="O458">
        <v>0</v>
      </c>
      <c r="P458">
        <v>3</v>
      </c>
      <c r="Q458">
        <v>0</v>
      </c>
      <c r="R458">
        <v>1</v>
      </c>
      <c r="S458">
        <v>38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47</v>
      </c>
      <c r="EW458">
        <v>0</v>
      </c>
      <c r="EX458">
        <v>0</v>
      </c>
      <c r="EY458">
        <v>0</v>
      </c>
      <c r="EZ458">
        <v>3</v>
      </c>
      <c r="FA458">
        <f t="shared" si="7"/>
        <v>252</v>
      </c>
    </row>
    <row r="459" spans="1:157" x14ac:dyDescent="0.3">
      <c r="A459" t="s">
        <v>1067</v>
      </c>
      <c r="B459" t="s">
        <v>1068</v>
      </c>
      <c r="C459">
        <v>6</v>
      </c>
      <c r="D459">
        <v>10</v>
      </c>
      <c r="E459">
        <v>197</v>
      </c>
      <c r="F459">
        <v>96</v>
      </c>
      <c r="G459">
        <v>116</v>
      </c>
      <c r="H459">
        <v>2</v>
      </c>
      <c r="I459">
        <v>9</v>
      </c>
      <c r="J459">
        <v>3</v>
      </c>
      <c r="K459">
        <v>0</v>
      </c>
      <c r="L459">
        <v>0</v>
      </c>
      <c r="M459">
        <v>4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48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37</v>
      </c>
      <c r="EW459">
        <v>0</v>
      </c>
      <c r="EX459">
        <v>0</v>
      </c>
      <c r="EY459">
        <v>0</v>
      </c>
      <c r="EZ459">
        <v>4</v>
      </c>
      <c r="FA459">
        <f t="shared" si="7"/>
        <v>324</v>
      </c>
    </row>
    <row r="460" spans="1:157" x14ac:dyDescent="0.3">
      <c r="A460" t="s">
        <v>1069</v>
      </c>
      <c r="B460" t="s">
        <v>1070</v>
      </c>
      <c r="C460">
        <v>6</v>
      </c>
      <c r="D460">
        <v>10</v>
      </c>
      <c r="E460">
        <v>197</v>
      </c>
      <c r="F460">
        <v>116</v>
      </c>
      <c r="G460">
        <v>108</v>
      </c>
      <c r="H460">
        <v>6</v>
      </c>
      <c r="I460">
        <v>10</v>
      </c>
      <c r="J460">
        <v>5</v>
      </c>
      <c r="K460">
        <v>1</v>
      </c>
      <c r="L460">
        <v>0</v>
      </c>
      <c r="M460">
        <v>3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52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43</v>
      </c>
      <c r="EW460">
        <v>0</v>
      </c>
      <c r="EX460">
        <v>0</v>
      </c>
      <c r="EY460">
        <v>0</v>
      </c>
      <c r="EZ460">
        <v>6</v>
      </c>
      <c r="FA460">
        <f t="shared" si="7"/>
        <v>354</v>
      </c>
    </row>
    <row r="461" spans="1:157" x14ac:dyDescent="0.3">
      <c r="A461" t="s">
        <v>1071</v>
      </c>
      <c r="B461" t="s">
        <v>1072</v>
      </c>
      <c r="C461">
        <v>6</v>
      </c>
      <c r="D461">
        <v>10</v>
      </c>
      <c r="E461">
        <v>198</v>
      </c>
      <c r="F461">
        <v>94</v>
      </c>
      <c r="G461">
        <v>157</v>
      </c>
      <c r="H461">
        <v>3</v>
      </c>
      <c r="I461">
        <v>29</v>
      </c>
      <c r="J461">
        <v>5</v>
      </c>
      <c r="K461">
        <v>1</v>
      </c>
      <c r="L461">
        <v>0</v>
      </c>
      <c r="M461">
        <v>4</v>
      </c>
      <c r="N461">
        <v>0</v>
      </c>
      <c r="O461">
        <v>0</v>
      </c>
      <c r="P461">
        <v>6</v>
      </c>
      <c r="Q461">
        <v>0</v>
      </c>
      <c r="R461">
        <v>0</v>
      </c>
      <c r="S461">
        <v>92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1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29</v>
      </c>
      <c r="EW461">
        <v>3</v>
      </c>
      <c r="EX461">
        <v>0</v>
      </c>
      <c r="EY461">
        <v>0</v>
      </c>
      <c r="EZ461">
        <v>4</v>
      </c>
      <c r="FA461">
        <f t="shared" si="7"/>
        <v>429</v>
      </c>
    </row>
    <row r="462" spans="1:157" x14ac:dyDescent="0.3">
      <c r="A462" t="s">
        <v>1073</v>
      </c>
      <c r="B462" t="s">
        <v>1074</v>
      </c>
      <c r="C462">
        <v>6</v>
      </c>
      <c r="D462">
        <v>10</v>
      </c>
      <c r="E462">
        <v>198</v>
      </c>
      <c r="F462">
        <v>119</v>
      </c>
      <c r="G462">
        <v>160</v>
      </c>
      <c r="H462">
        <v>2</v>
      </c>
      <c r="I462">
        <v>30</v>
      </c>
      <c r="J462">
        <v>4</v>
      </c>
      <c r="K462">
        <v>1</v>
      </c>
      <c r="L462">
        <v>0</v>
      </c>
      <c r="M462">
        <v>3</v>
      </c>
      <c r="N462">
        <v>1</v>
      </c>
      <c r="O462">
        <v>0</v>
      </c>
      <c r="P462">
        <v>2</v>
      </c>
      <c r="Q462">
        <v>0</v>
      </c>
      <c r="R462">
        <v>0</v>
      </c>
      <c r="S462">
        <v>78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34</v>
      </c>
      <c r="EW462">
        <v>4</v>
      </c>
      <c r="EX462">
        <v>0</v>
      </c>
      <c r="EY462">
        <v>0</v>
      </c>
      <c r="EZ462">
        <v>7</v>
      </c>
      <c r="FA462">
        <f t="shared" si="7"/>
        <v>447</v>
      </c>
    </row>
    <row r="463" spans="1:157" x14ac:dyDescent="0.3">
      <c r="A463" t="s">
        <v>1075</v>
      </c>
      <c r="B463" t="s">
        <v>1076</v>
      </c>
      <c r="C463">
        <v>6</v>
      </c>
      <c r="D463">
        <v>10</v>
      </c>
      <c r="E463">
        <v>199</v>
      </c>
      <c r="F463">
        <v>102</v>
      </c>
      <c r="G463">
        <v>137</v>
      </c>
      <c r="H463">
        <v>5</v>
      </c>
      <c r="I463">
        <v>12</v>
      </c>
      <c r="J463">
        <v>6</v>
      </c>
      <c r="K463">
        <v>2</v>
      </c>
      <c r="L463">
        <v>0</v>
      </c>
      <c r="M463">
        <v>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65</v>
      </c>
      <c r="T463">
        <v>2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42</v>
      </c>
      <c r="EW463">
        <v>2</v>
      </c>
      <c r="EX463">
        <v>0</v>
      </c>
      <c r="EY463">
        <v>0</v>
      </c>
      <c r="EZ463">
        <v>7</v>
      </c>
      <c r="FA463">
        <f t="shared" si="7"/>
        <v>388</v>
      </c>
    </row>
    <row r="464" spans="1:157" x14ac:dyDescent="0.3">
      <c r="A464" t="s">
        <v>1077</v>
      </c>
      <c r="B464" t="s">
        <v>1078</v>
      </c>
      <c r="C464">
        <v>6</v>
      </c>
      <c r="D464">
        <v>10</v>
      </c>
      <c r="E464">
        <v>199</v>
      </c>
      <c r="F464">
        <v>114</v>
      </c>
      <c r="G464">
        <v>134</v>
      </c>
      <c r="H464">
        <v>3</v>
      </c>
      <c r="I464">
        <v>4</v>
      </c>
      <c r="J464">
        <v>2</v>
      </c>
      <c r="K464">
        <v>0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65</v>
      </c>
      <c r="T464">
        <v>3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68</v>
      </c>
      <c r="EW464">
        <v>1</v>
      </c>
      <c r="EX464">
        <v>0</v>
      </c>
      <c r="EY464">
        <v>0</v>
      </c>
      <c r="EZ464">
        <v>8</v>
      </c>
      <c r="FA464">
        <f t="shared" si="7"/>
        <v>408</v>
      </c>
    </row>
    <row r="465" spans="1:157" x14ac:dyDescent="0.3">
      <c r="A465" t="s">
        <v>1079</v>
      </c>
      <c r="B465" t="s">
        <v>1080</v>
      </c>
      <c r="C465">
        <v>6</v>
      </c>
      <c r="D465">
        <v>10</v>
      </c>
      <c r="E465">
        <v>200</v>
      </c>
      <c r="F465">
        <v>94</v>
      </c>
      <c r="G465">
        <v>159</v>
      </c>
      <c r="H465">
        <v>6</v>
      </c>
      <c r="I465">
        <v>9</v>
      </c>
      <c r="J465">
        <v>2</v>
      </c>
      <c r="K465">
        <v>3</v>
      </c>
      <c r="L465">
        <v>0</v>
      </c>
      <c r="M465">
        <v>4</v>
      </c>
      <c r="N465">
        <v>1</v>
      </c>
      <c r="O465">
        <v>0</v>
      </c>
      <c r="P465">
        <v>9</v>
      </c>
      <c r="Q465">
        <v>0</v>
      </c>
      <c r="R465">
        <v>2</v>
      </c>
      <c r="S465">
        <v>83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61</v>
      </c>
      <c r="EW465">
        <v>0</v>
      </c>
      <c r="EX465">
        <v>0</v>
      </c>
      <c r="EY465">
        <v>0</v>
      </c>
      <c r="EZ465">
        <v>5</v>
      </c>
      <c r="FA465">
        <f t="shared" si="7"/>
        <v>441</v>
      </c>
    </row>
    <row r="466" spans="1:157" x14ac:dyDescent="0.3">
      <c r="A466" t="s">
        <v>1081</v>
      </c>
      <c r="B466" t="s">
        <v>1082</v>
      </c>
      <c r="C466">
        <v>6</v>
      </c>
      <c r="D466">
        <v>10</v>
      </c>
      <c r="E466">
        <v>200</v>
      </c>
      <c r="F466">
        <v>83</v>
      </c>
      <c r="G466">
        <v>122</v>
      </c>
      <c r="H466">
        <v>2</v>
      </c>
      <c r="I466">
        <v>0</v>
      </c>
      <c r="J466">
        <v>5</v>
      </c>
      <c r="K466">
        <v>0</v>
      </c>
      <c r="L466">
        <v>0</v>
      </c>
      <c r="M466">
        <v>2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54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41</v>
      </c>
      <c r="EW466">
        <v>0</v>
      </c>
      <c r="EX466">
        <v>0</v>
      </c>
      <c r="EY466">
        <v>0</v>
      </c>
      <c r="EZ466">
        <v>10</v>
      </c>
      <c r="FA466">
        <f t="shared" si="7"/>
        <v>320</v>
      </c>
    </row>
    <row r="467" spans="1:157" x14ac:dyDescent="0.3">
      <c r="A467" t="s">
        <v>1083</v>
      </c>
      <c r="B467" t="s">
        <v>1084</v>
      </c>
      <c r="C467">
        <v>6</v>
      </c>
      <c r="D467">
        <v>10</v>
      </c>
      <c r="E467">
        <v>201</v>
      </c>
      <c r="F467">
        <v>65</v>
      </c>
      <c r="G467">
        <v>84</v>
      </c>
      <c r="H467">
        <v>3</v>
      </c>
      <c r="I467">
        <v>9</v>
      </c>
      <c r="J467">
        <v>3</v>
      </c>
      <c r="K467">
        <v>3</v>
      </c>
      <c r="L467">
        <v>0</v>
      </c>
      <c r="M467">
        <v>2</v>
      </c>
      <c r="N467">
        <v>0</v>
      </c>
      <c r="O467">
        <v>0</v>
      </c>
      <c r="P467">
        <v>3</v>
      </c>
      <c r="Q467">
        <v>0</v>
      </c>
      <c r="R467">
        <v>0</v>
      </c>
      <c r="S467">
        <v>47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25</v>
      </c>
      <c r="EW467">
        <v>1</v>
      </c>
      <c r="EX467">
        <v>0</v>
      </c>
      <c r="EY467">
        <v>0</v>
      </c>
      <c r="EZ467">
        <v>1</v>
      </c>
      <c r="FA467">
        <f t="shared" si="7"/>
        <v>246</v>
      </c>
    </row>
    <row r="468" spans="1:157" x14ac:dyDescent="0.3">
      <c r="A468" t="s">
        <v>1085</v>
      </c>
      <c r="B468" t="s">
        <v>1086</v>
      </c>
      <c r="C468">
        <v>6</v>
      </c>
      <c r="D468">
        <v>10</v>
      </c>
      <c r="E468">
        <v>201</v>
      </c>
      <c r="F468">
        <v>67</v>
      </c>
      <c r="G468">
        <v>82</v>
      </c>
      <c r="H468">
        <v>0</v>
      </c>
      <c r="I468">
        <v>5</v>
      </c>
      <c r="J468">
        <v>2</v>
      </c>
      <c r="K468">
        <v>0</v>
      </c>
      <c r="L468">
        <v>0</v>
      </c>
      <c r="M468">
        <v>3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41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1</v>
      </c>
      <c r="ES468">
        <v>0</v>
      </c>
      <c r="ET468">
        <v>0</v>
      </c>
      <c r="EU468">
        <v>0</v>
      </c>
      <c r="EV468">
        <v>26</v>
      </c>
      <c r="EW468">
        <v>1</v>
      </c>
      <c r="EX468">
        <v>0</v>
      </c>
      <c r="EY468">
        <v>0</v>
      </c>
      <c r="EZ468">
        <v>2</v>
      </c>
      <c r="FA468">
        <f t="shared" si="7"/>
        <v>232</v>
      </c>
    </row>
    <row r="469" spans="1:157" x14ac:dyDescent="0.3">
      <c r="A469" t="s">
        <v>1087</v>
      </c>
      <c r="B469" t="s">
        <v>1088</v>
      </c>
      <c r="C469">
        <v>6</v>
      </c>
      <c r="D469">
        <v>10</v>
      </c>
      <c r="E469">
        <v>202</v>
      </c>
      <c r="F469">
        <v>72</v>
      </c>
      <c r="G469">
        <v>150</v>
      </c>
      <c r="H469">
        <v>3</v>
      </c>
      <c r="I469">
        <v>14</v>
      </c>
      <c r="J469">
        <v>6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2</v>
      </c>
      <c r="Q469">
        <v>0</v>
      </c>
      <c r="R469">
        <v>1</v>
      </c>
      <c r="S469">
        <v>45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45</v>
      </c>
      <c r="EW469">
        <v>1</v>
      </c>
      <c r="EX469">
        <v>0</v>
      </c>
      <c r="EY469">
        <v>0</v>
      </c>
      <c r="EZ469">
        <v>6</v>
      </c>
      <c r="FA469">
        <f t="shared" si="7"/>
        <v>352</v>
      </c>
    </row>
    <row r="470" spans="1:157" x14ac:dyDescent="0.3">
      <c r="A470" t="s">
        <v>1089</v>
      </c>
      <c r="B470" t="s">
        <v>1090</v>
      </c>
      <c r="C470">
        <v>6</v>
      </c>
      <c r="D470">
        <v>10</v>
      </c>
      <c r="E470">
        <v>202</v>
      </c>
      <c r="F470">
        <v>61</v>
      </c>
      <c r="G470">
        <v>136</v>
      </c>
      <c r="H470">
        <v>3</v>
      </c>
      <c r="I470">
        <v>7</v>
      </c>
      <c r="J470">
        <v>0</v>
      </c>
      <c r="K470">
        <v>2</v>
      </c>
      <c r="L470">
        <v>0</v>
      </c>
      <c r="M470">
        <v>4</v>
      </c>
      <c r="N470">
        <v>6</v>
      </c>
      <c r="O470">
        <v>2</v>
      </c>
      <c r="P470">
        <v>3</v>
      </c>
      <c r="Q470">
        <v>0</v>
      </c>
      <c r="R470">
        <v>0</v>
      </c>
      <c r="S470">
        <v>70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34</v>
      </c>
      <c r="EW470">
        <v>0</v>
      </c>
      <c r="EX470">
        <v>0</v>
      </c>
      <c r="EY470">
        <v>0</v>
      </c>
      <c r="EZ470">
        <v>2</v>
      </c>
      <c r="FA470">
        <f t="shared" si="7"/>
        <v>332</v>
      </c>
    </row>
    <row r="471" spans="1:157" x14ac:dyDescent="0.3">
      <c r="A471" t="s">
        <v>1091</v>
      </c>
      <c r="B471" t="s">
        <v>1092</v>
      </c>
      <c r="C471">
        <v>6</v>
      </c>
      <c r="D471">
        <v>10</v>
      </c>
      <c r="E471">
        <v>203</v>
      </c>
      <c r="F471">
        <v>89</v>
      </c>
      <c r="G471">
        <v>117</v>
      </c>
      <c r="H471">
        <v>5</v>
      </c>
      <c r="I471">
        <v>9</v>
      </c>
      <c r="J471">
        <v>3</v>
      </c>
      <c r="K471">
        <v>0</v>
      </c>
      <c r="L471">
        <v>0</v>
      </c>
      <c r="M471">
        <v>3</v>
      </c>
      <c r="N471">
        <v>1</v>
      </c>
      <c r="O471">
        <v>0</v>
      </c>
      <c r="P471">
        <v>3</v>
      </c>
      <c r="Q471">
        <v>1</v>
      </c>
      <c r="R471">
        <v>0</v>
      </c>
      <c r="S471">
        <v>46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38</v>
      </c>
      <c r="EW471">
        <v>2</v>
      </c>
      <c r="EX471">
        <v>0</v>
      </c>
      <c r="EY471">
        <v>0</v>
      </c>
      <c r="EZ471">
        <v>4</v>
      </c>
      <c r="FA471">
        <f t="shared" si="7"/>
        <v>321</v>
      </c>
    </row>
    <row r="472" spans="1:157" x14ac:dyDescent="0.3">
      <c r="A472" t="s">
        <v>1093</v>
      </c>
      <c r="B472" t="s">
        <v>1094</v>
      </c>
      <c r="C472">
        <v>6</v>
      </c>
      <c r="D472">
        <v>10</v>
      </c>
      <c r="E472">
        <v>203</v>
      </c>
      <c r="F472">
        <v>101</v>
      </c>
      <c r="G472">
        <v>106</v>
      </c>
      <c r="H472">
        <v>3</v>
      </c>
      <c r="I472">
        <v>12</v>
      </c>
      <c r="J472">
        <v>0</v>
      </c>
      <c r="K472">
        <v>0</v>
      </c>
      <c r="L472">
        <v>0</v>
      </c>
      <c r="M472">
        <v>4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42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39</v>
      </c>
      <c r="EW472">
        <v>0</v>
      </c>
      <c r="EX472">
        <v>0</v>
      </c>
      <c r="EY472">
        <v>0</v>
      </c>
      <c r="EZ472">
        <v>7</v>
      </c>
      <c r="FA472">
        <f t="shared" si="7"/>
        <v>321</v>
      </c>
    </row>
    <row r="473" spans="1:157" x14ac:dyDescent="0.3">
      <c r="A473" t="s">
        <v>1095</v>
      </c>
      <c r="B473" t="s">
        <v>1096</v>
      </c>
      <c r="C473">
        <v>6</v>
      </c>
      <c r="D473">
        <v>10</v>
      </c>
      <c r="E473">
        <v>204</v>
      </c>
      <c r="F473">
        <v>89</v>
      </c>
      <c r="G473">
        <v>145</v>
      </c>
      <c r="H473">
        <v>3</v>
      </c>
      <c r="I473">
        <v>9</v>
      </c>
      <c r="J473">
        <v>7</v>
      </c>
      <c r="K473">
        <v>0</v>
      </c>
      <c r="L473">
        <v>0</v>
      </c>
      <c r="M473">
        <v>3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51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20</v>
      </c>
      <c r="EW473">
        <v>0</v>
      </c>
      <c r="EX473">
        <v>0</v>
      </c>
      <c r="EY473">
        <v>0</v>
      </c>
      <c r="EZ473">
        <v>5</v>
      </c>
      <c r="FA473">
        <f t="shared" si="7"/>
        <v>333</v>
      </c>
    </row>
    <row r="474" spans="1:157" x14ac:dyDescent="0.3">
      <c r="A474" t="s">
        <v>1097</v>
      </c>
      <c r="B474" t="s">
        <v>1098</v>
      </c>
      <c r="C474">
        <v>6</v>
      </c>
      <c r="D474">
        <v>10</v>
      </c>
      <c r="E474">
        <v>204</v>
      </c>
      <c r="F474">
        <v>81</v>
      </c>
      <c r="G474">
        <v>141</v>
      </c>
      <c r="H474">
        <v>2</v>
      </c>
      <c r="I474">
        <v>8</v>
      </c>
      <c r="J474">
        <v>3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50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27</v>
      </c>
      <c r="EW474">
        <v>1</v>
      </c>
      <c r="EX474">
        <v>0</v>
      </c>
      <c r="EY474">
        <v>0</v>
      </c>
      <c r="EZ474">
        <v>7</v>
      </c>
      <c r="FA474">
        <f t="shared" si="7"/>
        <v>324</v>
      </c>
    </row>
    <row r="475" spans="1:157" x14ac:dyDescent="0.3">
      <c r="A475" t="s">
        <v>1099</v>
      </c>
      <c r="B475" t="s">
        <v>1100</v>
      </c>
      <c r="C475">
        <v>6</v>
      </c>
      <c r="D475">
        <v>10</v>
      </c>
      <c r="E475">
        <v>205</v>
      </c>
      <c r="F475">
        <v>102</v>
      </c>
      <c r="G475">
        <v>145</v>
      </c>
      <c r="H475">
        <v>3</v>
      </c>
      <c r="I475">
        <v>14</v>
      </c>
      <c r="J475">
        <v>3</v>
      </c>
      <c r="K475">
        <v>1</v>
      </c>
      <c r="L475">
        <v>0</v>
      </c>
      <c r="M475">
        <v>2</v>
      </c>
      <c r="N475">
        <v>1</v>
      </c>
      <c r="O475">
        <v>0</v>
      </c>
      <c r="P475">
        <v>10</v>
      </c>
      <c r="Q475">
        <v>0</v>
      </c>
      <c r="R475">
        <v>2</v>
      </c>
      <c r="S475">
        <v>58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63</v>
      </c>
      <c r="EW475">
        <v>1</v>
      </c>
      <c r="EX475">
        <v>0</v>
      </c>
      <c r="EY475">
        <v>0</v>
      </c>
      <c r="EZ475">
        <v>5</v>
      </c>
      <c r="FA475">
        <f t="shared" si="7"/>
        <v>416</v>
      </c>
    </row>
    <row r="476" spans="1:157" x14ac:dyDescent="0.3">
      <c r="A476" t="s">
        <v>1101</v>
      </c>
      <c r="B476" t="s">
        <v>1102</v>
      </c>
      <c r="C476">
        <v>6</v>
      </c>
      <c r="D476">
        <v>10</v>
      </c>
      <c r="E476">
        <v>206</v>
      </c>
      <c r="F476">
        <v>74</v>
      </c>
      <c r="G476">
        <v>126</v>
      </c>
      <c r="H476">
        <v>4</v>
      </c>
      <c r="I476">
        <v>9</v>
      </c>
      <c r="J476">
        <v>3</v>
      </c>
      <c r="K476">
        <v>1</v>
      </c>
      <c r="L476">
        <v>0</v>
      </c>
      <c r="M476">
        <v>0</v>
      </c>
      <c r="N476">
        <v>4</v>
      </c>
      <c r="O476">
        <v>1</v>
      </c>
      <c r="P476">
        <v>4</v>
      </c>
      <c r="Q476">
        <v>1</v>
      </c>
      <c r="R476">
        <v>1</v>
      </c>
      <c r="S476">
        <v>59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28</v>
      </c>
      <c r="EW476">
        <v>1</v>
      </c>
      <c r="EX476">
        <v>0</v>
      </c>
      <c r="EY476">
        <v>0</v>
      </c>
      <c r="EZ476">
        <v>10</v>
      </c>
      <c r="FA476">
        <f t="shared" si="7"/>
        <v>328</v>
      </c>
    </row>
    <row r="477" spans="1:157" x14ac:dyDescent="0.3">
      <c r="A477" t="s">
        <v>1103</v>
      </c>
      <c r="B477" t="s">
        <v>1104</v>
      </c>
      <c r="C477">
        <v>6</v>
      </c>
      <c r="D477">
        <v>10</v>
      </c>
      <c r="E477">
        <v>206</v>
      </c>
      <c r="F477">
        <v>94</v>
      </c>
      <c r="G477">
        <v>124</v>
      </c>
      <c r="H477">
        <v>1</v>
      </c>
      <c r="I477">
        <v>11</v>
      </c>
      <c r="J477">
        <v>2</v>
      </c>
      <c r="K477">
        <v>0</v>
      </c>
      <c r="L477">
        <v>0</v>
      </c>
      <c r="M477">
        <v>1</v>
      </c>
      <c r="N477">
        <v>1</v>
      </c>
      <c r="O477">
        <v>2</v>
      </c>
      <c r="P477">
        <v>1</v>
      </c>
      <c r="Q477">
        <v>1</v>
      </c>
      <c r="R477">
        <v>0</v>
      </c>
      <c r="S477">
        <v>56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31</v>
      </c>
      <c r="EW477">
        <v>1</v>
      </c>
      <c r="EX477">
        <v>0</v>
      </c>
      <c r="EY477">
        <v>0</v>
      </c>
      <c r="EZ477">
        <v>5</v>
      </c>
      <c r="FA477">
        <f t="shared" si="7"/>
        <v>335</v>
      </c>
    </row>
    <row r="478" spans="1:157" x14ac:dyDescent="0.3">
      <c r="A478" t="s">
        <v>1105</v>
      </c>
      <c r="B478" t="s">
        <v>1106</v>
      </c>
      <c r="C478">
        <v>6</v>
      </c>
      <c r="D478">
        <v>10</v>
      </c>
      <c r="E478">
        <v>207</v>
      </c>
      <c r="F478">
        <v>91</v>
      </c>
      <c r="G478">
        <v>154</v>
      </c>
      <c r="H478">
        <v>1</v>
      </c>
      <c r="I478">
        <v>9</v>
      </c>
      <c r="J478">
        <v>3</v>
      </c>
      <c r="K478">
        <v>0</v>
      </c>
      <c r="L478">
        <v>0</v>
      </c>
      <c r="M478">
        <v>2</v>
      </c>
      <c r="N478">
        <v>3</v>
      </c>
      <c r="O478">
        <v>1</v>
      </c>
      <c r="P478">
        <v>5</v>
      </c>
      <c r="Q478">
        <v>0</v>
      </c>
      <c r="R478">
        <v>1</v>
      </c>
      <c r="S478">
        <v>62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71</v>
      </c>
      <c r="EW478">
        <v>3</v>
      </c>
      <c r="EX478">
        <v>0</v>
      </c>
      <c r="EY478">
        <v>0</v>
      </c>
      <c r="EZ478">
        <v>3</v>
      </c>
      <c r="FA478">
        <f t="shared" si="7"/>
        <v>409</v>
      </c>
    </row>
    <row r="479" spans="1:157" x14ac:dyDescent="0.3">
      <c r="A479" t="s">
        <v>1107</v>
      </c>
      <c r="B479" t="s">
        <v>1108</v>
      </c>
      <c r="C479">
        <v>6</v>
      </c>
      <c r="D479">
        <v>10</v>
      </c>
      <c r="E479">
        <v>207</v>
      </c>
      <c r="F479">
        <v>91</v>
      </c>
      <c r="G479">
        <v>154</v>
      </c>
      <c r="H479">
        <v>1</v>
      </c>
      <c r="I479">
        <v>9</v>
      </c>
      <c r="J479">
        <v>3</v>
      </c>
      <c r="K479">
        <v>0</v>
      </c>
      <c r="L479">
        <v>0</v>
      </c>
      <c r="M479">
        <v>2</v>
      </c>
      <c r="N479">
        <v>3</v>
      </c>
      <c r="O479">
        <v>1</v>
      </c>
      <c r="P479">
        <v>5</v>
      </c>
      <c r="Q479">
        <v>0</v>
      </c>
      <c r="R479">
        <v>0</v>
      </c>
      <c r="S479">
        <v>62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71</v>
      </c>
      <c r="EW479">
        <v>3</v>
      </c>
      <c r="EX479">
        <v>0</v>
      </c>
      <c r="EY479">
        <v>0</v>
      </c>
      <c r="EZ479">
        <v>0</v>
      </c>
      <c r="FA479">
        <f t="shared" si="7"/>
        <v>405</v>
      </c>
    </row>
    <row r="480" spans="1:157" x14ac:dyDescent="0.3">
      <c r="A480" t="s">
        <v>1109</v>
      </c>
      <c r="B480" t="s">
        <v>1110</v>
      </c>
      <c r="C480">
        <v>6</v>
      </c>
      <c r="D480">
        <v>10</v>
      </c>
      <c r="E480">
        <v>208</v>
      </c>
      <c r="F480">
        <v>95</v>
      </c>
      <c r="G480">
        <v>154</v>
      </c>
      <c r="H480">
        <v>3</v>
      </c>
      <c r="I480">
        <v>13</v>
      </c>
      <c r="J480">
        <v>2</v>
      </c>
      <c r="K480">
        <v>1</v>
      </c>
      <c r="L480">
        <v>0</v>
      </c>
      <c r="M480">
        <v>3</v>
      </c>
      <c r="N480">
        <v>2</v>
      </c>
      <c r="O480">
        <v>0</v>
      </c>
      <c r="P480">
        <v>1</v>
      </c>
      <c r="Q480">
        <v>0</v>
      </c>
      <c r="R480">
        <v>0</v>
      </c>
      <c r="S480">
        <v>68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1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32</v>
      </c>
      <c r="EW480">
        <v>1</v>
      </c>
      <c r="EX480">
        <v>0</v>
      </c>
      <c r="EY480">
        <v>0</v>
      </c>
      <c r="EZ480">
        <v>9</v>
      </c>
      <c r="FA480">
        <f t="shared" si="7"/>
        <v>389</v>
      </c>
    </row>
    <row r="481" spans="1:157" x14ac:dyDescent="0.3">
      <c r="A481" t="s">
        <v>1111</v>
      </c>
      <c r="B481" t="s">
        <v>1112</v>
      </c>
      <c r="C481">
        <v>6</v>
      </c>
      <c r="D481">
        <v>10</v>
      </c>
      <c r="E481">
        <v>208</v>
      </c>
      <c r="F481">
        <v>122</v>
      </c>
      <c r="G481">
        <v>162</v>
      </c>
      <c r="H481">
        <v>6</v>
      </c>
      <c r="I481">
        <v>11</v>
      </c>
      <c r="J481">
        <v>4</v>
      </c>
      <c r="K481">
        <v>0</v>
      </c>
      <c r="L481">
        <v>0</v>
      </c>
      <c r="M481">
        <v>3</v>
      </c>
      <c r="N481">
        <v>2</v>
      </c>
      <c r="O481">
        <v>0</v>
      </c>
      <c r="P481">
        <v>1</v>
      </c>
      <c r="Q481">
        <v>0</v>
      </c>
      <c r="R481">
        <v>1</v>
      </c>
      <c r="S481">
        <v>59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37</v>
      </c>
      <c r="EW481">
        <v>0</v>
      </c>
      <c r="EX481">
        <v>0</v>
      </c>
      <c r="EY481">
        <v>0</v>
      </c>
      <c r="EZ481">
        <v>15</v>
      </c>
      <c r="FA481">
        <f t="shared" si="7"/>
        <v>425</v>
      </c>
    </row>
    <row r="482" spans="1:157" x14ac:dyDescent="0.3">
      <c r="A482" t="s">
        <v>1113</v>
      </c>
      <c r="B482" t="s">
        <v>1114</v>
      </c>
      <c r="C482">
        <v>6</v>
      </c>
      <c r="D482">
        <v>10</v>
      </c>
      <c r="E482">
        <v>209</v>
      </c>
      <c r="F482">
        <v>165</v>
      </c>
      <c r="G482">
        <v>172</v>
      </c>
      <c r="H482">
        <v>9</v>
      </c>
      <c r="I482">
        <v>11</v>
      </c>
      <c r="J482">
        <v>3</v>
      </c>
      <c r="K482">
        <v>0</v>
      </c>
      <c r="L482">
        <v>0</v>
      </c>
      <c r="M482">
        <v>10</v>
      </c>
      <c r="N482">
        <v>1</v>
      </c>
      <c r="O482">
        <v>1</v>
      </c>
      <c r="P482">
        <v>2</v>
      </c>
      <c r="Q482">
        <v>1</v>
      </c>
      <c r="R482">
        <v>0</v>
      </c>
      <c r="S482">
        <v>57</v>
      </c>
      <c r="T482">
        <v>4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27</v>
      </c>
      <c r="EW482">
        <v>0</v>
      </c>
      <c r="EX482">
        <v>0</v>
      </c>
      <c r="EY482">
        <v>0</v>
      </c>
      <c r="EZ482">
        <v>4</v>
      </c>
      <c r="FA482">
        <f t="shared" si="7"/>
        <v>467</v>
      </c>
    </row>
    <row r="483" spans="1:157" x14ac:dyDescent="0.3">
      <c r="A483" t="s">
        <v>1115</v>
      </c>
      <c r="B483" t="s">
        <v>1116</v>
      </c>
      <c r="C483">
        <v>6</v>
      </c>
      <c r="D483">
        <v>10</v>
      </c>
      <c r="E483">
        <v>209</v>
      </c>
      <c r="F483">
        <v>170</v>
      </c>
      <c r="G483">
        <v>153</v>
      </c>
      <c r="H483">
        <v>0</v>
      </c>
      <c r="I483">
        <v>6</v>
      </c>
      <c r="J483">
        <v>2</v>
      </c>
      <c r="K483">
        <v>1</v>
      </c>
      <c r="L483">
        <v>0</v>
      </c>
      <c r="M483">
        <v>5</v>
      </c>
      <c r="N483">
        <v>3</v>
      </c>
      <c r="O483">
        <v>0</v>
      </c>
      <c r="P483">
        <v>3</v>
      </c>
      <c r="Q483">
        <v>0</v>
      </c>
      <c r="R483">
        <v>0</v>
      </c>
      <c r="S483">
        <v>63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38</v>
      </c>
      <c r="EW483">
        <v>0</v>
      </c>
      <c r="EX483">
        <v>0</v>
      </c>
      <c r="EY483">
        <v>0</v>
      </c>
      <c r="EZ483">
        <v>16</v>
      </c>
      <c r="FA483">
        <f t="shared" si="7"/>
        <v>462</v>
      </c>
    </row>
    <row r="484" spans="1:157" x14ac:dyDescent="0.3">
      <c r="A484" t="s">
        <v>1117</v>
      </c>
      <c r="B484" t="s">
        <v>1118</v>
      </c>
      <c r="C484">
        <v>6</v>
      </c>
      <c r="D484">
        <v>10</v>
      </c>
      <c r="E484">
        <v>210</v>
      </c>
      <c r="F484">
        <v>108</v>
      </c>
      <c r="G484">
        <v>131</v>
      </c>
      <c r="H484">
        <v>3</v>
      </c>
      <c r="I484">
        <v>13</v>
      </c>
      <c r="J484">
        <v>4</v>
      </c>
      <c r="K484">
        <v>0</v>
      </c>
      <c r="L484">
        <v>0</v>
      </c>
      <c r="M484">
        <v>5</v>
      </c>
      <c r="N484">
        <v>5</v>
      </c>
      <c r="O484">
        <v>0</v>
      </c>
      <c r="P484">
        <v>1</v>
      </c>
      <c r="Q484">
        <v>0</v>
      </c>
      <c r="R484">
        <v>0</v>
      </c>
      <c r="S484">
        <v>54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36</v>
      </c>
      <c r="EW484">
        <v>0</v>
      </c>
      <c r="EX484">
        <v>0</v>
      </c>
      <c r="EY484">
        <v>0</v>
      </c>
      <c r="EZ484">
        <v>5</v>
      </c>
      <c r="FA484">
        <f t="shared" si="7"/>
        <v>368</v>
      </c>
    </row>
    <row r="485" spans="1:157" x14ac:dyDescent="0.3">
      <c r="A485" t="s">
        <v>1119</v>
      </c>
      <c r="B485" t="s">
        <v>1120</v>
      </c>
      <c r="C485">
        <v>6</v>
      </c>
      <c r="D485">
        <v>10</v>
      </c>
      <c r="E485">
        <v>210</v>
      </c>
      <c r="F485">
        <v>95</v>
      </c>
      <c r="G485">
        <v>160</v>
      </c>
      <c r="H485">
        <v>5</v>
      </c>
      <c r="I485">
        <v>8</v>
      </c>
      <c r="J485">
        <v>4</v>
      </c>
      <c r="K485">
        <v>1</v>
      </c>
      <c r="L485">
        <v>0</v>
      </c>
      <c r="M485">
        <v>14</v>
      </c>
      <c r="N485">
        <v>2</v>
      </c>
      <c r="O485">
        <v>0</v>
      </c>
      <c r="P485">
        <v>0</v>
      </c>
      <c r="Q485">
        <v>0</v>
      </c>
      <c r="R485">
        <v>2</v>
      </c>
      <c r="S485">
        <v>46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30</v>
      </c>
      <c r="EW485">
        <v>3</v>
      </c>
      <c r="EX485">
        <v>0</v>
      </c>
      <c r="EY485">
        <v>0</v>
      </c>
      <c r="EZ485">
        <v>0</v>
      </c>
      <c r="FA485">
        <f t="shared" si="7"/>
        <v>371</v>
      </c>
    </row>
    <row r="486" spans="1:157" x14ac:dyDescent="0.3">
      <c r="A486" t="s">
        <v>1121</v>
      </c>
      <c r="B486" t="s">
        <v>1122</v>
      </c>
      <c r="C486">
        <v>6</v>
      </c>
      <c r="D486">
        <v>10</v>
      </c>
      <c r="E486">
        <v>211</v>
      </c>
      <c r="F486">
        <v>139</v>
      </c>
      <c r="G486">
        <v>156</v>
      </c>
      <c r="H486">
        <v>2</v>
      </c>
      <c r="I486">
        <v>8</v>
      </c>
      <c r="J486">
        <v>3</v>
      </c>
      <c r="K486">
        <v>0</v>
      </c>
      <c r="L486">
        <v>0</v>
      </c>
      <c r="M486">
        <v>2</v>
      </c>
      <c r="N486">
        <v>0</v>
      </c>
      <c r="O486">
        <v>0</v>
      </c>
      <c r="P486">
        <v>7</v>
      </c>
      <c r="Q486">
        <v>0</v>
      </c>
      <c r="R486">
        <v>0</v>
      </c>
      <c r="S486">
        <v>98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2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48</v>
      </c>
      <c r="EW486">
        <v>1</v>
      </c>
      <c r="EX486">
        <v>0</v>
      </c>
      <c r="EY486">
        <v>0</v>
      </c>
      <c r="EZ486">
        <v>12</v>
      </c>
      <c r="FA486">
        <f t="shared" si="7"/>
        <v>478</v>
      </c>
    </row>
    <row r="487" spans="1:157" x14ac:dyDescent="0.3">
      <c r="A487" t="s">
        <v>1123</v>
      </c>
      <c r="B487" t="s">
        <v>1124</v>
      </c>
      <c r="C487">
        <v>6</v>
      </c>
      <c r="D487">
        <v>10</v>
      </c>
      <c r="E487">
        <v>211</v>
      </c>
      <c r="F487">
        <v>159</v>
      </c>
      <c r="G487">
        <v>139</v>
      </c>
      <c r="H487">
        <v>2</v>
      </c>
      <c r="I487">
        <v>7</v>
      </c>
      <c r="J487">
        <v>1</v>
      </c>
      <c r="K487">
        <v>0</v>
      </c>
      <c r="L487">
        <v>0</v>
      </c>
      <c r="M487">
        <v>6</v>
      </c>
      <c r="N487">
        <v>1</v>
      </c>
      <c r="O487">
        <v>1</v>
      </c>
      <c r="P487">
        <v>3</v>
      </c>
      <c r="Q487">
        <v>0</v>
      </c>
      <c r="R487">
        <v>1</v>
      </c>
      <c r="S487">
        <v>82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1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35</v>
      </c>
      <c r="EW487">
        <v>1</v>
      </c>
      <c r="EX487">
        <v>0</v>
      </c>
      <c r="EY487">
        <v>0</v>
      </c>
      <c r="EZ487">
        <v>9</v>
      </c>
      <c r="FA487">
        <f t="shared" si="7"/>
        <v>450</v>
      </c>
    </row>
    <row r="488" spans="1:157" x14ac:dyDescent="0.3">
      <c r="A488" t="s">
        <v>1125</v>
      </c>
      <c r="B488" t="s">
        <v>1126</v>
      </c>
      <c r="C488">
        <v>6</v>
      </c>
      <c r="D488">
        <v>10</v>
      </c>
      <c r="E488">
        <v>212</v>
      </c>
      <c r="F488">
        <v>86</v>
      </c>
      <c r="G488">
        <v>148</v>
      </c>
      <c r="H488">
        <v>2</v>
      </c>
      <c r="I488">
        <v>9</v>
      </c>
      <c r="J488">
        <v>4</v>
      </c>
      <c r="K488">
        <v>0</v>
      </c>
      <c r="L488">
        <v>0</v>
      </c>
      <c r="M488">
        <v>0</v>
      </c>
      <c r="N488">
        <v>2</v>
      </c>
      <c r="O488">
        <v>0</v>
      </c>
      <c r="P488">
        <v>5</v>
      </c>
      <c r="Q488">
        <v>1</v>
      </c>
      <c r="R488">
        <v>2</v>
      </c>
      <c r="S488">
        <v>128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22</v>
      </c>
      <c r="EW488">
        <v>1</v>
      </c>
      <c r="EX488">
        <v>0</v>
      </c>
      <c r="EY488">
        <v>0</v>
      </c>
      <c r="EZ488">
        <v>5</v>
      </c>
      <c r="FA488">
        <f t="shared" si="7"/>
        <v>417</v>
      </c>
    </row>
    <row r="489" spans="1:157" x14ac:dyDescent="0.3">
      <c r="A489" t="s">
        <v>1127</v>
      </c>
      <c r="B489" t="s">
        <v>1128</v>
      </c>
      <c r="C489">
        <v>6</v>
      </c>
      <c r="D489">
        <v>10</v>
      </c>
      <c r="E489">
        <v>212</v>
      </c>
      <c r="F489">
        <v>92</v>
      </c>
      <c r="G489">
        <v>135</v>
      </c>
      <c r="H489">
        <v>7</v>
      </c>
      <c r="I489">
        <v>11</v>
      </c>
      <c r="J489">
        <v>5</v>
      </c>
      <c r="K489">
        <v>1</v>
      </c>
      <c r="L489">
        <v>0</v>
      </c>
      <c r="M489">
        <v>2</v>
      </c>
      <c r="N489">
        <v>1</v>
      </c>
      <c r="O489">
        <v>0</v>
      </c>
      <c r="P489">
        <v>3</v>
      </c>
      <c r="Q489">
        <v>1</v>
      </c>
      <c r="R489">
        <v>0</v>
      </c>
      <c r="S489">
        <v>89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30</v>
      </c>
      <c r="EW489">
        <v>1</v>
      </c>
      <c r="EX489">
        <v>0</v>
      </c>
      <c r="EY489">
        <v>0</v>
      </c>
      <c r="EZ489">
        <v>2</v>
      </c>
      <c r="FA489">
        <f t="shared" si="7"/>
        <v>381</v>
      </c>
    </row>
    <row r="490" spans="1:157" x14ac:dyDescent="0.3">
      <c r="A490" t="s">
        <v>1129</v>
      </c>
      <c r="B490" t="s">
        <v>1130</v>
      </c>
      <c r="C490">
        <v>6</v>
      </c>
      <c r="D490">
        <v>10</v>
      </c>
      <c r="E490">
        <v>213</v>
      </c>
      <c r="F490">
        <v>67</v>
      </c>
      <c r="G490">
        <v>81</v>
      </c>
      <c r="H490">
        <v>1</v>
      </c>
      <c r="I490">
        <v>31</v>
      </c>
      <c r="J490">
        <v>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6</v>
      </c>
      <c r="Q490">
        <v>0</v>
      </c>
      <c r="R490">
        <v>1</v>
      </c>
      <c r="S490">
        <v>24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34</v>
      </c>
      <c r="EW490">
        <v>1</v>
      </c>
      <c r="EX490">
        <v>0</v>
      </c>
      <c r="EY490">
        <v>0</v>
      </c>
      <c r="EZ490">
        <v>5</v>
      </c>
      <c r="FA490">
        <f t="shared" si="7"/>
        <v>255</v>
      </c>
    </row>
    <row r="491" spans="1:157" x14ac:dyDescent="0.3">
      <c r="A491" t="s">
        <v>1131</v>
      </c>
      <c r="B491" t="s">
        <v>1132</v>
      </c>
      <c r="C491">
        <v>12</v>
      </c>
      <c r="D491">
        <v>11</v>
      </c>
      <c r="E491">
        <v>214</v>
      </c>
      <c r="F491">
        <v>161</v>
      </c>
      <c r="G491">
        <v>136</v>
      </c>
      <c r="H491">
        <v>2</v>
      </c>
      <c r="I491">
        <v>7</v>
      </c>
      <c r="J491">
        <v>0</v>
      </c>
      <c r="K491">
        <v>3</v>
      </c>
      <c r="L491">
        <v>0</v>
      </c>
      <c r="M491">
        <v>2</v>
      </c>
      <c r="N491">
        <v>0</v>
      </c>
      <c r="O491">
        <v>0</v>
      </c>
      <c r="P491">
        <v>0</v>
      </c>
      <c r="Q491">
        <v>1</v>
      </c>
      <c r="R491">
        <v>46</v>
      </c>
      <c r="S491">
        <v>43</v>
      </c>
      <c r="T491">
        <v>0</v>
      </c>
      <c r="U491">
        <v>2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1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7</v>
      </c>
      <c r="EZ491">
        <v>4</v>
      </c>
      <c r="FA491">
        <f t="shared" si="7"/>
        <v>415</v>
      </c>
    </row>
    <row r="492" spans="1:157" x14ac:dyDescent="0.3">
      <c r="A492" t="s">
        <v>1133</v>
      </c>
      <c r="B492" t="s">
        <v>1134</v>
      </c>
      <c r="C492">
        <v>12</v>
      </c>
      <c r="D492">
        <v>11</v>
      </c>
      <c r="E492">
        <v>214</v>
      </c>
      <c r="F492">
        <v>140</v>
      </c>
      <c r="G492">
        <v>145</v>
      </c>
      <c r="H492">
        <v>0</v>
      </c>
      <c r="I492">
        <v>2</v>
      </c>
      <c r="J492">
        <v>2</v>
      </c>
      <c r="K492">
        <v>1</v>
      </c>
      <c r="L492">
        <v>0</v>
      </c>
      <c r="M492">
        <v>2</v>
      </c>
      <c r="N492">
        <v>0</v>
      </c>
      <c r="O492">
        <v>0</v>
      </c>
      <c r="P492">
        <v>5</v>
      </c>
      <c r="Q492">
        <v>0</v>
      </c>
      <c r="R492">
        <v>25</v>
      </c>
      <c r="S492">
        <v>47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3</v>
      </c>
      <c r="EW492">
        <v>0</v>
      </c>
      <c r="EX492">
        <v>0</v>
      </c>
      <c r="EY492">
        <v>0</v>
      </c>
      <c r="EZ492">
        <v>6</v>
      </c>
      <c r="FA492">
        <f t="shared" si="7"/>
        <v>379</v>
      </c>
    </row>
    <row r="493" spans="1:157" x14ac:dyDescent="0.3">
      <c r="A493" t="s">
        <v>1135</v>
      </c>
      <c r="B493" t="s">
        <v>1136</v>
      </c>
      <c r="C493">
        <v>12</v>
      </c>
      <c r="D493">
        <v>11</v>
      </c>
      <c r="E493">
        <v>214</v>
      </c>
      <c r="F493">
        <v>147</v>
      </c>
      <c r="G493">
        <v>129</v>
      </c>
      <c r="H493">
        <v>2</v>
      </c>
      <c r="I493">
        <v>1</v>
      </c>
      <c r="J493">
        <v>0</v>
      </c>
      <c r="K493">
        <v>2</v>
      </c>
      <c r="L493">
        <v>0</v>
      </c>
      <c r="M493">
        <v>2</v>
      </c>
      <c r="N493">
        <v>0</v>
      </c>
      <c r="O493">
        <v>0</v>
      </c>
      <c r="P493">
        <v>6</v>
      </c>
      <c r="Q493">
        <v>0</v>
      </c>
      <c r="R493">
        <v>30</v>
      </c>
      <c r="S493">
        <v>42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6</v>
      </c>
      <c r="EW493">
        <v>0</v>
      </c>
      <c r="EX493">
        <v>0</v>
      </c>
      <c r="EY493">
        <v>0</v>
      </c>
      <c r="EZ493">
        <v>10</v>
      </c>
      <c r="FA493">
        <f t="shared" si="7"/>
        <v>379</v>
      </c>
    </row>
    <row r="494" spans="1:157" x14ac:dyDescent="0.3">
      <c r="A494" t="s">
        <v>1137</v>
      </c>
      <c r="B494" t="s">
        <v>1138</v>
      </c>
      <c r="C494">
        <v>12</v>
      </c>
      <c r="D494">
        <v>11</v>
      </c>
      <c r="E494">
        <v>215</v>
      </c>
      <c r="F494">
        <v>115</v>
      </c>
      <c r="G494">
        <v>96</v>
      </c>
      <c r="H494">
        <v>3</v>
      </c>
      <c r="I494">
        <v>1</v>
      </c>
      <c r="J494">
        <v>0</v>
      </c>
      <c r="K494">
        <v>1</v>
      </c>
      <c r="L494">
        <v>0</v>
      </c>
      <c r="M494">
        <v>2</v>
      </c>
      <c r="N494">
        <v>0</v>
      </c>
      <c r="O494">
        <v>0</v>
      </c>
      <c r="P494">
        <v>2</v>
      </c>
      <c r="Q494">
        <v>1</v>
      </c>
      <c r="R494">
        <v>26</v>
      </c>
      <c r="S494">
        <v>40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7</v>
      </c>
      <c r="EW494">
        <v>1</v>
      </c>
      <c r="EX494">
        <v>0</v>
      </c>
      <c r="EY494">
        <v>0</v>
      </c>
      <c r="EZ494">
        <v>9</v>
      </c>
      <c r="FA494">
        <f t="shared" si="7"/>
        <v>306</v>
      </c>
    </row>
    <row r="495" spans="1:157" x14ac:dyDescent="0.3">
      <c r="A495" t="s">
        <v>1139</v>
      </c>
      <c r="B495" t="s">
        <v>1140</v>
      </c>
      <c r="C495">
        <v>12</v>
      </c>
      <c r="D495">
        <v>11</v>
      </c>
      <c r="E495">
        <v>215</v>
      </c>
      <c r="F495">
        <v>116</v>
      </c>
      <c r="G495">
        <v>99</v>
      </c>
      <c r="H495">
        <v>4</v>
      </c>
      <c r="I495">
        <v>1</v>
      </c>
      <c r="J495">
        <v>0</v>
      </c>
      <c r="K495">
        <v>0</v>
      </c>
      <c r="L495">
        <v>0</v>
      </c>
      <c r="M495">
        <v>7</v>
      </c>
      <c r="N495">
        <v>0</v>
      </c>
      <c r="O495">
        <v>1</v>
      </c>
      <c r="P495">
        <v>3</v>
      </c>
      <c r="Q495">
        <v>0</v>
      </c>
      <c r="R495">
        <v>21</v>
      </c>
      <c r="S495">
        <v>41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10</v>
      </c>
      <c r="EW495">
        <v>1</v>
      </c>
      <c r="EX495">
        <v>0</v>
      </c>
      <c r="EY495">
        <v>0</v>
      </c>
      <c r="EZ495">
        <v>1</v>
      </c>
      <c r="FA495">
        <f t="shared" si="7"/>
        <v>308</v>
      </c>
    </row>
    <row r="496" spans="1:157" x14ac:dyDescent="0.3">
      <c r="A496" t="s">
        <v>1141</v>
      </c>
      <c r="B496" t="s">
        <v>1142</v>
      </c>
      <c r="C496">
        <v>12</v>
      </c>
      <c r="D496">
        <v>11</v>
      </c>
      <c r="E496">
        <v>216</v>
      </c>
      <c r="F496">
        <v>239</v>
      </c>
      <c r="G496">
        <v>140</v>
      </c>
      <c r="H496">
        <v>12</v>
      </c>
      <c r="I496">
        <v>1</v>
      </c>
      <c r="J496">
        <v>0</v>
      </c>
      <c r="K496">
        <v>1</v>
      </c>
      <c r="L496">
        <v>0</v>
      </c>
      <c r="M496">
        <v>5</v>
      </c>
      <c r="N496">
        <v>0</v>
      </c>
      <c r="O496">
        <v>0</v>
      </c>
      <c r="P496">
        <v>9</v>
      </c>
      <c r="Q496">
        <v>0</v>
      </c>
      <c r="R496">
        <v>22</v>
      </c>
      <c r="S496">
        <v>35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8</v>
      </c>
      <c r="EW496">
        <v>1</v>
      </c>
      <c r="EX496">
        <v>0</v>
      </c>
      <c r="EY496">
        <v>0</v>
      </c>
      <c r="EZ496">
        <v>10</v>
      </c>
      <c r="FA496">
        <f t="shared" si="7"/>
        <v>483</v>
      </c>
    </row>
    <row r="497" spans="1:157" x14ac:dyDescent="0.3">
      <c r="A497" t="s">
        <v>1143</v>
      </c>
      <c r="B497" t="s">
        <v>1144</v>
      </c>
      <c r="C497">
        <v>12</v>
      </c>
      <c r="D497">
        <v>11</v>
      </c>
      <c r="E497">
        <v>216</v>
      </c>
      <c r="F497">
        <v>200</v>
      </c>
      <c r="G497">
        <v>169</v>
      </c>
      <c r="H497">
        <v>4</v>
      </c>
      <c r="I497">
        <v>0</v>
      </c>
      <c r="J497">
        <v>0</v>
      </c>
      <c r="K497">
        <v>0</v>
      </c>
      <c r="L497">
        <v>0</v>
      </c>
      <c r="M497">
        <v>6</v>
      </c>
      <c r="N497">
        <v>1</v>
      </c>
      <c r="O497">
        <v>1</v>
      </c>
      <c r="P497">
        <v>8</v>
      </c>
      <c r="Q497">
        <v>0</v>
      </c>
      <c r="R497">
        <v>28</v>
      </c>
      <c r="S497">
        <v>46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9</v>
      </c>
      <c r="EW497">
        <v>1</v>
      </c>
      <c r="EX497">
        <v>0</v>
      </c>
      <c r="EY497">
        <v>0</v>
      </c>
      <c r="EZ497">
        <v>5</v>
      </c>
      <c r="FA497">
        <f t="shared" si="7"/>
        <v>479</v>
      </c>
    </row>
    <row r="498" spans="1:157" x14ac:dyDescent="0.3">
      <c r="A498" t="s">
        <v>1145</v>
      </c>
      <c r="B498" t="s">
        <v>1146</v>
      </c>
      <c r="C498">
        <v>12</v>
      </c>
      <c r="D498">
        <v>11</v>
      </c>
      <c r="E498">
        <v>217</v>
      </c>
      <c r="F498">
        <v>176</v>
      </c>
      <c r="G498">
        <v>80</v>
      </c>
      <c r="H498">
        <v>3</v>
      </c>
      <c r="I498">
        <v>2</v>
      </c>
      <c r="J498">
        <v>0</v>
      </c>
      <c r="K498">
        <v>2</v>
      </c>
      <c r="L498">
        <v>0</v>
      </c>
      <c r="M498">
        <v>3</v>
      </c>
      <c r="N498">
        <v>0</v>
      </c>
      <c r="O498">
        <v>0</v>
      </c>
      <c r="P498">
        <v>0</v>
      </c>
      <c r="Q498">
        <v>0</v>
      </c>
      <c r="R498">
        <v>47</v>
      </c>
      <c r="S498">
        <v>29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3</v>
      </c>
      <c r="EW498">
        <v>1</v>
      </c>
      <c r="EX498">
        <v>0</v>
      </c>
      <c r="EY498">
        <v>0</v>
      </c>
      <c r="EZ498">
        <v>15</v>
      </c>
      <c r="FA498">
        <f t="shared" si="7"/>
        <v>364</v>
      </c>
    </row>
    <row r="499" spans="1:157" x14ac:dyDescent="0.3">
      <c r="A499" t="s">
        <v>1147</v>
      </c>
      <c r="B499" t="s">
        <v>1148</v>
      </c>
      <c r="C499">
        <v>12</v>
      </c>
      <c r="D499">
        <v>11</v>
      </c>
      <c r="E499">
        <v>218</v>
      </c>
      <c r="F499">
        <v>124</v>
      </c>
      <c r="G499">
        <v>94</v>
      </c>
      <c r="H499">
        <v>3</v>
      </c>
      <c r="I499">
        <v>4</v>
      </c>
      <c r="J499">
        <v>2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11</v>
      </c>
      <c r="Q499">
        <v>0</v>
      </c>
      <c r="R499">
        <v>24</v>
      </c>
      <c r="S499">
        <v>40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4</v>
      </c>
      <c r="EW499">
        <v>0</v>
      </c>
      <c r="EX499">
        <v>0</v>
      </c>
      <c r="EY499">
        <v>0</v>
      </c>
      <c r="EZ499">
        <v>4</v>
      </c>
      <c r="FA499">
        <f t="shared" si="7"/>
        <v>312</v>
      </c>
    </row>
    <row r="500" spans="1:157" x14ac:dyDescent="0.3">
      <c r="A500" t="s">
        <v>1149</v>
      </c>
      <c r="B500" t="s">
        <v>1150</v>
      </c>
      <c r="C500">
        <v>12</v>
      </c>
      <c r="D500">
        <v>11</v>
      </c>
      <c r="E500">
        <v>220</v>
      </c>
      <c r="F500">
        <v>69</v>
      </c>
      <c r="G500">
        <v>90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0</v>
      </c>
      <c r="O500">
        <v>1</v>
      </c>
      <c r="P500">
        <v>0</v>
      </c>
      <c r="Q500">
        <v>2</v>
      </c>
      <c r="R500">
        <v>49</v>
      </c>
      <c r="S500">
        <v>14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1</v>
      </c>
      <c r="EE500">
        <v>0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9</v>
      </c>
      <c r="EW500">
        <v>0</v>
      </c>
      <c r="EX500">
        <v>0</v>
      </c>
      <c r="EY500">
        <v>0</v>
      </c>
      <c r="EZ500">
        <v>8</v>
      </c>
      <c r="FA500">
        <f t="shared" si="7"/>
        <v>248</v>
      </c>
    </row>
    <row r="501" spans="1:157" x14ac:dyDescent="0.3">
      <c r="A501" t="s">
        <v>1151</v>
      </c>
      <c r="B501" t="s">
        <v>1152</v>
      </c>
      <c r="C501">
        <v>12</v>
      </c>
      <c r="D501">
        <v>11</v>
      </c>
      <c r="E501">
        <v>221</v>
      </c>
      <c r="F501">
        <v>30</v>
      </c>
      <c r="G501">
        <v>22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2</v>
      </c>
      <c r="Q501">
        <v>1</v>
      </c>
      <c r="R501">
        <v>0</v>
      </c>
      <c r="S501">
        <v>31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3</v>
      </c>
      <c r="CU501">
        <v>2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1</v>
      </c>
      <c r="FA501">
        <f t="shared" si="7"/>
        <v>95</v>
      </c>
    </row>
    <row r="502" spans="1:157" x14ac:dyDescent="0.3">
      <c r="A502" t="s">
        <v>1153</v>
      </c>
      <c r="B502" t="s">
        <v>1154</v>
      </c>
      <c r="C502">
        <v>12</v>
      </c>
      <c r="D502">
        <v>11</v>
      </c>
      <c r="E502">
        <v>222</v>
      </c>
      <c r="F502">
        <v>190</v>
      </c>
      <c r="G502">
        <v>145</v>
      </c>
      <c r="H502">
        <v>3</v>
      </c>
      <c r="I502">
        <v>3</v>
      </c>
      <c r="J502">
        <v>2</v>
      </c>
      <c r="K502">
        <v>0</v>
      </c>
      <c r="L502">
        <v>0</v>
      </c>
      <c r="M502">
        <v>1</v>
      </c>
      <c r="N502">
        <v>0</v>
      </c>
      <c r="O502">
        <v>2</v>
      </c>
      <c r="P502">
        <v>8</v>
      </c>
      <c r="Q502">
        <v>0</v>
      </c>
      <c r="R502">
        <v>21</v>
      </c>
      <c r="S502">
        <v>13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2</v>
      </c>
      <c r="EW502">
        <v>0</v>
      </c>
      <c r="EX502">
        <v>0</v>
      </c>
      <c r="EY502">
        <v>0</v>
      </c>
      <c r="EZ502">
        <v>7</v>
      </c>
      <c r="FA502">
        <f t="shared" si="7"/>
        <v>397</v>
      </c>
    </row>
    <row r="503" spans="1:157" x14ac:dyDescent="0.3">
      <c r="A503" t="s">
        <v>1155</v>
      </c>
      <c r="B503" t="s">
        <v>1156</v>
      </c>
      <c r="C503">
        <v>12</v>
      </c>
      <c r="D503">
        <v>11</v>
      </c>
      <c r="E503">
        <v>223</v>
      </c>
      <c r="F503">
        <v>127</v>
      </c>
      <c r="G503">
        <v>139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7</v>
      </c>
      <c r="S503">
        <v>18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1</v>
      </c>
      <c r="EW503">
        <v>0</v>
      </c>
      <c r="EX503">
        <v>0</v>
      </c>
      <c r="EY503">
        <v>0</v>
      </c>
      <c r="EZ503">
        <v>19</v>
      </c>
      <c r="FA503">
        <f t="shared" si="7"/>
        <v>318</v>
      </c>
    </row>
    <row r="504" spans="1:157" x14ac:dyDescent="0.3">
      <c r="A504" t="s">
        <v>1157</v>
      </c>
      <c r="B504" t="s">
        <v>1158</v>
      </c>
      <c r="C504">
        <v>12</v>
      </c>
      <c r="D504">
        <v>11</v>
      </c>
      <c r="E504">
        <v>225</v>
      </c>
      <c r="F504">
        <v>140</v>
      </c>
      <c r="G504">
        <v>118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16</v>
      </c>
      <c r="S504">
        <v>12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1</v>
      </c>
      <c r="EW504">
        <v>0</v>
      </c>
      <c r="EX504">
        <v>0</v>
      </c>
      <c r="EY504">
        <v>0</v>
      </c>
      <c r="EZ504">
        <v>5</v>
      </c>
      <c r="FA504">
        <f t="shared" si="7"/>
        <v>299</v>
      </c>
    </row>
    <row r="505" spans="1:157" x14ac:dyDescent="0.3">
      <c r="A505" t="s">
        <v>1159</v>
      </c>
      <c r="B505" t="s">
        <v>1160</v>
      </c>
      <c r="C505">
        <v>12</v>
      </c>
      <c r="D505">
        <v>11</v>
      </c>
      <c r="E505">
        <v>226</v>
      </c>
      <c r="F505">
        <v>102</v>
      </c>
      <c r="G505">
        <v>130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10</v>
      </c>
      <c r="S505">
        <v>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3</v>
      </c>
      <c r="EW505">
        <v>0</v>
      </c>
      <c r="EX505">
        <v>0</v>
      </c>
      <c r="EY505">
        <v>0</v>
      </c>
      <c r="EZ505">
        <v>1</v>
      </c>
      <c r="FA505">
        <f t="shared" si="7"/>
        <v>250</v>
      </c>
    </row>
    <row r="506" spans="1:157" x14ac:dyDescent="0.3">
      <c r="A506" t="s">
        <v>1161</v>
      </c>
      <c r="B506" t="s">
        <v>1162</v>
      </c>
      <c r="C506">
        <v>12</v>
      </c>
      <c r="D506">
        <v>11</v>
      </c>
      <c r="E506">
        <v>227</v>
      </c>
      <c r="F506">
        <v>78</v>
      </c>
      <c r="G506">
        <v>87</v>
      </c>
      <c r="H506">
        <v>3</v>
      </c>
      <c r="I506">
        <v>2</v>
      </c>
      <c r="J506">
        <v>2</v>
      </c>
      <c r="K506">
        <v>2</v>
      </c>
      <c r="L506">
        <v>0</v>
      </c>
      <c r="M506">
        <v>7</v>
      </c>
      <c r="N506">
        <v>0</v>
      </c>
      <c r="O506">
        <v>0</v>
      </c>
      <c r="P506">
        <v>1</v>
      </c>
      <c r="Q506">
        <v>0</v>
      </c>
      <c r="R506">
        <v>40</v>
      </c>
      <c r="S506">
        <v>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6</v>
      </c>
      <c r="FA506">
        <f t="shared" si="7"/>
        <v>236</v>
      </c>
    </row>
    <row r="507" spans="1:157" x14ac:dyDescent="0.3">
      <c r="A507" t="s">
        <v>1163</v>
      </c>
      <c r="B507" t="s">
        <v>1164</v>
      </c>
      <c r="C507">
        <v>12</v>
      </c>
      <c r="D507">
        <v>11</v>
      </c>
      <c r="E507">
        <v>228</v>
      </c>
      <c r="F507">
        <v>64</v>
      </c>
      <c r="G507">
        <v>56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58</v>
      </c>
      <c r="S507">
        <v>22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1</v>
      </c>
      <c r="EV507">
        <v>1</v>
      </c>
      <c r="EW507">
        <v>0</v>
      </c>
      <c r="EX507">
        <v>0</v>
      </c>
      <c r="EY507">
        <v>0</v>
      </c>
      <c r="EZ507">
        <v>8</v>
      </c>
      <c r="FA507">
        <f t="shared" si="7"/>
        <v>214</v>
      </c>
    </row>
    <row r="508" spans="1:157" x14ac:dyDescent="0.3">
      <c r="A508" t="s">
        <v>1165</v>
      </c>
      <c r="B508" t="s">
        <v>1166</v>
      </c>
      <c r="C508">
        <v>12</v>
      </c>
      <c r="D508">
        <v>11</v>
      </c>
      <c r="E508">
        <v>229</v>
      </c>
      <c r="F508">
        <v>101</v>
      </c>
      <c r="G508">
        <v>97</v>
      </c>
      <c r="H508">
        <v>0</v>
      </c>
      <c r="I508">
        <v>3</v>
      </c>
      <c r="J508">
        <v>2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2</v>
      </c>
      <c r="Q508">
        <v>3</v>
      </c>
      <c r="R508">
        <v>49</v>
      </c>
      <c r="S508">
        <v>23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4</v>
      </c>
      <c r="EW508">
        <v>0</v>
      </c>
      <c r="EX508">
        <v>0</v>
      </c>
      <c r="EY508">
        <v>0</v>
      </c>
      <c r="EZ508">
        <v>5</v>
      </c>
      <c r="FA508">
        <f t="shared" si="7"/>
        <v>292</v>
      </c>
    </row>
    <row r="509" spans="1:157" x14ac:dyDescent="0.3">
      <c r="A509" t="s">
        <v>1167</v>
      </c>
      <c r="B509" t="s">
        <v>1168</v>
      </c>
      <c r="C509">
        <v>12</v>
      </c>
      <c r="D509">
        <v>11</v>
      </c>
      <c r="E509">
        <v>230</v>
      </c>
      <c r="F509">
        <v>72</v>
      </c>
      <c r="G509">
        <v>65</v>
      </c>
      <c r="H509">
        <v>3</v>
      </c>
      <c r="I509">
        <v>2</v>
      </c>
      <c r="J509">
        <v>1</v>
      </c>
      <c r="K509">
        <v>3</v>
      </c>
      <c r="L509">
        <v>0</v>
      </c>
      <c r="M509">
        <v>3</v>
      </c>
      <c r="N509">
        <v>0</v>
      </c>
      <c r="O509">
        <v>0</v>
      </c>
      <c r="P509">
        <v>1</v>
      </c>
      <c r="Q509">
        <v>1</v>
      </c>
      <c r="R509">
        <v>28</v>
      </c>
      <c r="S509">
        <v>10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1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1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0</v>
      </c>
      <c r="EZ509">
        <v>4</v>
      </c>
      <c r="FA509">
        <f t="shared" si="7"/>
        <v>197</v>
      </c>
    </row>
    <row r="510" spans="1:157" x14ac:dyDescent="0.3">
      <c r="A510" t="s">
        <v>1169</v>
      </c>
      <c r="B510" t="s">
        <v>1170</v>
      </c>
      <c r="C510">
        <v>12</v>
      </c>
      <c r="D510">
        <v>11</v>
      </c>
      <c r="E510">
        <v>231</v>
      </c>
      <c r="F510">
        <v>170</v>
      </c>
      <c r="G510">
        <v>198</v>
      </c>
      <c r="H510">
        <v>1</v>
      </c>
      <c r="I510">
        <v>0</v>
      </c>
      <c r="J510">
        <v>4</v>
      </c>
      <c r="K510">
        <v>1</v>
      </c>
      <c r="L510">
        <v>0</v>
      </c>
      <c r="M510">
        <v>4</v>
      </c>
      <c r="N510">
        <v>1</v>
      </c>
      <c r="O510">
        <v>1</v>
      </c>
      <c r="P510">
        <v>5</v>
      </c>
      <c r="Q510">
        <v>1</v>
      </c>
      <c r="R510">
        <v>36</v>
      </c>
      <c r="S510">
        <v>10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8</v>
      </c>
      <c r="FA510">
        <f t="shared" si="7"/>
        <v>442</v>
      </c>
    </row>
    <row r="511" spans="1:157" x14ac:dyDescent="0.3">
      <c r="A511" t="s">
        <v>1171</v>
      </c>
      <c r="B511" t="s">
        <v>1172</v>
      </c>
      <c r="C511">
        <v>2</v>
      </c>
      <c r="D511">
        <v>12</v>
      </c>
      <c r="E511">
        <v>233</v>
      </c>
      <c r="F511">
        <v>181</v>
      </c>
      <c r="G511">
        <v>115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5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30</v>
      </c>
      <c r="EW511">
        <v>0</v>
      </c>
      <c r="EX511">
        <v>0</v>
      </c>
      <c r="EY511">
        <v>0</v>
      </c>
      <c r="EZ511">
        <v>5</v>
      </c>
      <c r="FA511">
        <f t="shared" si="7"/>
        <v>348</v>
      </c>
    </row>
    <row r="512" spans="1:157" x14ac:dyDescent="0.3">
      <c r="A512" t="s">
        <v>1173</v>
      </c>
      <c r="B512" t="s">
        <v>1174</v>
      </c>
      <c r="C512">
        <v>2</v>
      </c>
      <c r="D512">
        <v>12</v>
      </c>
      <c r="E512">
        <v>234</v>
      </c>
      <c r="F512">
        <v>105</v>
      </c>
      <c r="G512">
        <v>114</v>
      </c>
      <c r="H512">
        <v>0</v>
      </c>
      <c r="I512">
        <v>0</v>
      </c>
      <c r="J512">
        <v>2</v>
      </c>
      <c r="K512">
        <v>0</v>
      </c>
      <c r="L512">
        <v>0</v>
      </c>
      <c r="M512">
        <v>2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11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1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35</v>
      </c>
      <c r="EW512">
        <v>0</v>
      </c>
      <c r="EX512">
        <v>0</v>
      </c>
      <c r="EY512">
        <v>0</v>
      </c>
      <c r="EZ512">
        <v>5</v>
      </c>
      <c r="FA512">
        <f t="shared" si="7"/>
        <v>281</v>
      </c>
    </row>
    <row r="513" spans="1:157" x14ac:dyDescent="0.3">
      <c r="A513" t="s">
        <v>1175</v>
      </c>
      <c r="B513" t="s">
        <v>1176</v>
      </c>
      <c r="C513">
        <v>2</v>
      </c>
      <c r="D513">
        <v>12</v>
      </c>
      <c r="E513">
        <v>235</v>
      </c>
      <c r="F513">
        <v>58</v>
      </c>
      <c r="G513">
        <v>86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2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10</v>
      </c>
      <c r="EW513">
        <v>0</v>
      </c>
      <c r="EX513">
        <v>0</v>
      </c>
      <c r="EY513">
        <v>0</v>
      </c>
      <c r="EZ513">
        <v>8</v>
      </c>
      <c r="FA513">
        <f t="shared" si="7"/>
        <v>169</v>
      </c>
    </row>
    <row r="514" spans="1:157" x14ac:dyDescent="0.3">
      <c r="A514" t="s">
        <v>1177</v>
      </c>
      <c r="B514" t="s">
        <v>1178</v>
      </c>
      <c r="C514">
        <v>2</v>
      </c>
      <c r="D514">
        <v>12</v>
      </c>
      <c r="E514">
        <v>236</v>
      </c>
      <c r="F514">
        <v>106</v>
      </c>
      <c r="G514">
        <v>108</v>
      </c>
      <c r="H514">
        <v>3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2</v>
      </c>
      <c r="P514">
        <v>1</v>
      </c>
      <c r="Q514">
        <v>0</v>
      </c>
      <c r="R514">
        <v>0</v>
      </c>
      <c r="S514">
        <v>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16</v>
      </c>
      <c r="EW514">
        <v>0</v>
      </c>
      <c r="EX514">
        <v>0</v>
      </c>
      <c r="EY514">
        <v>0</v>
      </c>
      <c r="EZ514">
        <v>7</v>
      </c>
      <c r="FA514">
        <f t="shared" si="7"/>
        <v>253</v>
      </c>
    </row>
    <row r="515" spans="1:157" x14ac:dyDescent="0.3">
      <c r="A515" t="s">
        <v>1179</v>
      </c>
      <c r="B515" t="s">
        <v>1180</v>
      </c>
      <c r="C515">
        <v>2</v>
      </c>
      <c r="D515">
        <v>12</v>
      </c>
      <c r="E515">
        <v>237</v>
      </c>
      <c r="F515">
        <v>71</v>
      </c>
      <c r="G515">
        <v>85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</v>
      </c>
      <c r="EW515">
        <v>0</v>
      </c>
      <c r="EX515">
        <v>0</v>
      </c>
      <c r="EY515">
        <v>0</v>
      </c>
      <c r="EZ515">
        <v>6</v>
      </c>
      <c r="FA515">
        <f t="shared" ref="FA515:FA578" si="8">SUM(F515:EZ515)</f>
        <v>172</v>
      </c>
    </row>
    <row r="516" spans="1:157" x14ac:dyDescent="0.3">
      <c r="A516" t="s">
        <v>1181</v>
      </c>
      <c r="B516" t="s">
        <v>1182</v>
      </c>
      <c r="C516">
        <v>2</v>
      </c>
      <c r="D516">
        <v>13</v>
      </c>
      <c r="E516">
        <v>238</v>
      </c>
      <c r="F516">
        <v>50</v>
      </c>
      <c r="G516">
        <v>69</v>
      </c>
      <c r="H516">
        <v>0</v>
      </c>
      <c r="I516">
        <v>0</v>
      </c>
      <c r="J516">
        <v>0</v>
      </c>
      <c r="K516">
        <v>20</v>
      </c>
      <c r="L516">
        <v>0</v>
      </c>
      <c r="M516">
        <v>4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7</v>
      </c>
      <c r="EW516">
        <v>0</v>
      </c>
      <c r="EX516">
        <v>0</v>
      </c>
      <c r="EY516">
        <v>0</v>
      </c>
      <c r="EZ516">
        <v>0</v>
      </c>
      <c r="FA516">
        <f t="shared" si="8"/>
        <v>156</v>
      </c>
    </row>
    <row r="517" spans="1:157" x14ac:dyDescent="0.3">
      <c r="A517" t="s">
        <v>1183</v>
      </c>
      <c r="B517" t="s">
        <v>1184</v>
      </c>
      <c r="C517">
        <v>2</v>
      </c>
      <c r="D517">
        <v>13</v>
      </c>
      <c r="E517">
        <v>239</v>
      </c>
      <c r="F517">
        <v>52</v>
      </c>
      <c r="G517">
        <v>213</v>
      </c>
      <c r="H517">
        <v>1</v>
      </c>
      <c r="I517">
        <v>1</v>
      </c>
      <c r="J517">
        <v>2</v>
      </c>
      <c r="K517">
        <v>47</v>
      </c>
      <c r="L517">
        <v>0</v>
      </c>
      <c r="M517">
        <v>5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5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2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2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15</v>
      </c>
      <c r="EW517">
        <v>0</v>
      </c>
      <c r="EX517">
        <v>0</v>
      </c>
      <c r="EY517">
        <v>0</v>
      </c>
      <c r="EZ517">
        <v>2</v>
      </c>
      <c r="FA517">
        <f t="shared" si="8"/>
        <v>354</v>
      </c>
    </row>
    <row r="518" spans="1:157" x14ac:dyDescent="0.3">
      <c r="A518" t="s">
        <v>1185</v>
      </c>
      <c r="B518" t="s">
        <v>1186</v>
      </c>
      <c r="C518">
        <v>2</v>
      </c>
      <c r="D518">
        <v>13</v>
      </c>
      <c r="E518">
        <v>239</v>
      </c>
      <c r="F518">
        <v>55</v>
      </c>
      <c r="G518">
        <v>209</v>
      </c>
      <c r="H518">
        <v>1</v>
      </c>
      <c r="I518">
        <v>1</v>
      </c>
      <c r="J518">
        <v>0</v>
      </c>
      <c r="K518">
        <v>47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3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1</v>
      </c>
      <c r="EB518">
        <v>1</v>
      </c>
      <c r="EC518">
        <v>0</v>
      </c>
      <c r="ED518">
        <v>0</v>
      </c>
      <c r="EE518">
        <v>0</v>
      </c>
      <c r="EF518">
        <v>1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6</v>
      </c>
      <c r="EW518">
        <v>0</v>
      </c>
      <c r="EX518">
        <v>0</v>
      </c>
      <c r="EY518">
        <v>0</v>
      </c>
      <c r="EZ518">
        <v>4</v>
      </c>
      <c r="FA518">
        <f t="shared" si="8"/>
        <v>340</v>
      </c>
    </row>
    <row r="519" spans="1:157" x14ac:dyDescent="0.3">
      <c r="A519" t="s">
        <v>1187</v>
      </c>
      <c r="B519" t="s">
        <v>1188</v>
      </c>
      <c r="C519">
        <v>1</v>
      </c>
      <c r="D519">
        <v>14</v>
      </c>
      <c r="E519">
        <v>240</v>
      </c>
      <c r="F519">
        <v>29</v>
      </c>
      <c r="G519">
        <v>76</v>
      </c>
      <c r="H519">
        <v>4</v>
      </c>
      <c r="I519">
        <v>59</v>
      </c>
      <c r="J519">
        <v>0</v>
      </c>
      <c r="K519">
        <v>22</v>
      </c>
      <c r="L519">
        <v>0</v>
      </c>
      <c r="M519">
        <v>1</v>
      </c>
      <c r="N519">
        <v>1</v>
      </c>
      <c r="O519">
        <v>1</v>
      </c>
      <c r="P519">
        <v>15</v>
      </c>
      <c r="Q519">
        <v>0</v>
      </c>
      <c r="R519">
        <v>0</v>
      </c>
      <c r="S519">
        <v>10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12</v>
      </c>
      <c r="EW519">
        <v>0</v>
      </c>
      <c r="EX519">
        <v>0</v>
      </c>
      <c r="EY519">
        <v>0</v>
      </c>
      <c r="EZ519">
        <v>9</v>
      </c>
      <c r="FA519">
        <f t="shared" si="8"/>
        <v>241</v>
      </c>
    </row>
    <row r="520" spans="1:157" x14ac:dyDescent="0.3">
      <c r="A520" t="s">
        <v>1189</v>
      </c>
      <c r="B520" t="s">
        <v>1190</v>
      </c>
      <c r="C520">
        <v>1</v>
      </c>
      <c r="D520">
        <v>14</v>
      </c>
      <c r="E520">
        <v>241</v>
      </c>
      <c r="F520">
        <v>51</v>
      </c>
      <c r="G520">
        <v>117</v>
      </c>
      <c r="H520">
        <v>1</v>
      </c>
      <c r="I520">
        <v>100</v>
      </c>
      <c r="J520">
        <v>0</v>
      </c>
      <c r="K520">
        <v>26</v>
      </c>
      <c r="L520">
        <v>0</v>
      </c>
      <c r="M520">
        <v>1</v>
      </c>
      <c r="N520">
        <v>5</v>
      </c>
      <c r="O520">
        <v>1</v>
      </c>
      <c r="P520">
        <v>13</v>
      </c>
      <c r="Q520">
        <v>0</v>
      </c>
      <c r="R520">
        <v>1</v>
      </c>
      <c r="S520">
        <v>14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27</v>
      </c>
      <c r="EW520">
        <v>0</v>
      </c>
      <c r="EX520">
        <v>0</v>
      </c>
      <c r="EY520">
        <v>0</v>
      </c>
      <c r="EZ520">
        <v>6</v>
      </c>
      <c r="FA520">
        <f t="shared" si="8"/>
        <v>368</v>
      </c>
    </row>
    <row r="521" spans="1:157" x14ac:dyDescent="0.3">
      <c r="A521" t="s">
        <v>1191</v>
      </c>
      <c r="B521" t="s">
        <v>1192</v>
      </c>
      <c r="C521">
        <v>1</v>
      </c>
      <c r="D521">
        <v>14</v>
      </c>
      <c r="E521">
        <v>242</v>
      </c>
      <c r="F521">
        <v>93</v>
      </c>
      <c r="G521">
        <v>140</v>
      </c>
      <c r="H521">
        <v>14</v>
      </c>
      <c r="I521">
        <v>42</v>
      </c>
      <c r="J521">
        <v>1</v>
      </c>
      <c r="K521">
        <v>81</v>
      </c>
      <c r="L521">
        <v>0</v>
      </c>
      <c r="M521">
        <v>1</v>
      </c>
      <c r="N521">
        <v>0</v>
      </c>
      <c r="O521">
        <v>1</v>
      </c>
      <c r="P521">
        <v>45</v>
      </c>
      <c r="Q521">
        <v>1</v>
      </c>
      <c r="R521">
        <v>0</v>
      </c>
      <c r="S521">
        <v>23</v>
      </c>
      <c r="T521">
        <v>1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5</v>
      </c>
      <c r="EW521">
        <v>0</v>
      </c>
      <c r="EX521">
        <v>0</v>
      </c>
      <c r="EY521">
        <v>0</v>
      </c>
      <c r="EZ521">
        <v>19</v>
      </c>
      <c r="FA521">
        <f t="shared" si="8"/>
        <v>472</v>
      </c>
    </row>
    <row r="522" spans="1:157" x14ac:dyDescent="0.3">
      <c r="A522" t="s">
        <v>1193</v>
      </c>
      <c r="B522" t="s">
        <v>1194</v>
      </c>
      <c r="C522">
        <v>1</v>
      </c>
      <c r="D522">
        <v>14</v>
      </c>
      <c r="E522">
        <v>242</v>
      </c>
      <c r="F522">
        <v>66</v>
      </c>
      <c r="G522">
        <v>177</v>
      </c>
      <c r="H522">
        <v>13</v>
      </c>
      <c r="I522">
        <v>43</v>
      </c>
      <c r="J522">
        <v>0</v>
      </c>
      <c r="K522">
        <v>68</v>
      </c>
      <c r="L522">
        <v>0</v>
      </c>
      <c r="M522">
        <v>1</v>
      </c>
      <c r="N522">
        <v>1</v>
      </c>
      <c r="O522">
        <v>4</v>
      </c>
      <c r="P522">
        <v>50</v>
      </c>
      <c r="Q522">
        <v>2</v>
      </c>
      <c r="R522">
        <v>0</v>
      </c>
      <c r="S522">
        <v>10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1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9</v>
      </c>
      <c r="EW522">
        <v>0</v>
      </c>
      <c r="EX522">
        <v>0</v>
      </c>
      <c r="EY522">
        <v>0</v>
      </c>
      <c r="EZ522">
        <v>17</v>
      </c>
      <c r="FA522">
        <f t="shared" si="8"/>
        <v>465</v>
      </c>
    </row>
    <row r="523" spans="1:157" x14ac:dyDescent="0.3">
      <c r="A523" t="s">
        <v>1195</v>
      </c>
      <c r="B523" t="s">
        <v>1196</v>
      </c>
      <c r="C523">
        <v>1</v>
      </c>
      <c r="D523">
        <v>14</v>
      </c>
      <c r="E523">
        <v>243</v>
      </c>
      <c r="F523">
        <v>42</v>
      </c>
      <c r="G523">
        <v>127</v>
      </c>
      <c r="H523">
        <v>5</v>
      </c>
      <c r="I523">
        <v>9</v>
      </c>
      <c r="J523">
        <v>0</v>
      </c>
      <c r="K523">
        <v>33</v>
      </c>
      <c r="L523">
        <v>0</v>
      </c>
      <c r="M523">
        <v>1</v>
      </c>
      <c r="N523">
        <v>0</v>
      </c>
      <c r="O523">
        <v>1</v>
      </c>
      <c r="P523">
        <v>60</v>
      </c>
      <c r="Q523">
        <v>0</v>
      </c>
      <c r="R523">
        <v>1</v>
      </c>
      <c r="S523">
        <v>10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1</v>
      </c>
      <c r="EC523">
        <v>0</v>
      </c>
      <c r="ED523">
        <v>1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2</v>
      </c>
      <c r="EW523">
        <v>0</v>
      </c>
      <c r="EX523">
        <v>0</v>
      </c>
      <c r="EY523">
        <v>0</v>
      </c>
      <c r="EZ523">
        <v>9</v>
      </c>
      <c r="FA523">
        <f t="shared" si="8"/>
        <v>307</v>
      </c>
    </row>
    <row r="524" spans="1:157" x14ac:dyDescent="0.3">
      <c r="A524" t="s">
        <v>1197</v>
      </c>
      <c r="B524" t="s">
        <v>1198</v>
      </c>
      <c r="C524">
        <v>1</v>
      </c>
      <c r="D524">
        <v>14</v>
      </c>
      <c r="E524">
        <v>243</v>
      </c>
      <c r="F524">
        <v>51</v>
      </c>
      <c r="G524">
        <v>102</v>
      </c>
      <c r="H524">
        <v>3</v>
      </c>
      <c r="I524">
        <v>6</v>
      </c>
      <c r="J524">
        <v>2</v>
      </c>
      <c r="K524">
        <v>28</v>
      </c>
      <c r="L524">
        <v>0</v>
      </c>
      <c r="M524">
        <v>1</v>
      </c>
      <c r="N524">
        <v>1</v>
      </c>
      <c r="O524">
        <v>0</v>
      </c>
      <c r="P524">
        <v>58</v>
      </c>
      <c r="Q524">
        <v>2</v>
      </c>
      <c r="R524">
        <v>0</v>
      </c>
      <c r="S524">
        <v>6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2</v>
      </c>
      <c r="EW524">
        <v>0</v>
      </c>
      <c r="EX524">
        <v>0</v>
      </c>
      <c r="EY524">
        <v>0</v>
      </c>
      <c r="EZ524">
        <v>8</v>
      </c>
      <c r="FA524">
        <f t="shared" si="8"/>
        <v>276</v>
      </c>
    </row>
    <row r="525" spans="1:157" x14ac:dyDescent="0.3">
      <c r="A525" t="s">
        <v>1199</v>
      </c>
      <c r="B525" t="s">
        <v>1200</v>
      </c>
      <c r="C525">
        <v>1</v>
      </c>
      <c r="D525">
        <v>14</v>
      </c>
      <c r="E525">
        <v>244</v>
      </c>
      <c r="F525">
        <v>68</v>
      </c>
      <c r="G525">
        <v>156</v>
      </c>
      <c r="H525">
        <v>12</v>
      </c>
      <c r="I525">
        <v>33</v>
      </c>
      <c r="J525">
        <v>2</v>
      </c>
      <c r="K525">
        <v>60</v>
      </c>
      <c r="L525">
        <v>0</v>
      </c>
      <c r="M525">
        <v>1</v>
      </c>
      <c r="N525">
        <v>5</v>
      </c>
      <c r="O525">
        <v>0</v>
      </c>
      <c r="P525">
        <v>78</v>
      </c>
      <c r="Q525">
        <v>2</v>
      </c>
      <c r="R525">
        <v>0</v>
      </c>
      <c r="S525">
        <v>11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0</v>
      </c>
      <c r="EZ525">
        <v>16</v>
      </c>
      <c r="FA525">
        <f t="shared" si="8"/>
        <v>448</v>
      </c>
    </row>
    <row r="526" spans="1:157" x14ac:dyDescent="0.3">
      <c r="A526" t="s">
        <v>1201</v>
      </c>
      <c r="B526" t="s">
        <v>1202</v>
      </c>
      <c r="C526">
        <v>1</v>
      </c>
      <c r="D526">
        <v>14</v>
      </c>
      <c r="E526">
        <v>245</v>
      </c>
      <c r="F526">
        <v>62</v>
      </c>
      <c r="G526">
        <v>94</v>
      </c>
      <c r="H526">
        <v>9</v>
      </c>
      <c r="I526">
        <v>5</v>
      </c>
      <c r="J526">
        <v>4</v>
      </c>
      <c r="K526">
        <v>47</v>
      </c>
      <c r="L526">
        <v>0</v>
      </c>
      <c r="M526">
        <v>0</v>
      </c>
      <c r="N526">
        <v>16</v>
      </c>
      <c r="O526">
        <v>0</v>
      </c>
      <c r="P526">
        <v>34</v>
      </c>
      <c r="Q526">
        <v>0</v>
      </c>
      <c r="R526">
        <v>1</v>
      </c>
      <c r="S526">
        <v>20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7</v>
      </c>
      <c r="EW526">
        <v>0</v>
      </c>
      <c r="EX526">
        <v>0</v>
      </c>
      <c r="EY526">
        <v>0</v>
      </c>
      <c r="EZ526">
        <v>14</v>
      </c>
      <c r="FA526">
        <f t="shared" si="8"/>
        <v>321</v>
      </c>
    </row>
    <row r="527" spans="1:157" x14ac:dyDescent="0.3">
      <c r="A527" t="s">
        <v>1203</v>
      </c>
      <c r="B527" t="s">
        <v>1204</v>
      </c>
      <c r="C527">
        <v>1</v>
      </c>
      <c r="D527">
        <v>14</v>
      </c>
      <c r="E527">
        <v>245</v>
      </c>
      <c r="F527">
        <v>86</v>
      </c>
      <c r="G527">
        <v>133</v>
      </c>
      <c r="H527">
        <v>9</v>
      </c>
      <c r="I527">
        <v>7</v>
      </c>
      <c r="J527">
        <v>2</v>
      </c>
      <c r="K527">
        <v>46</v>
      </c>
      <c r="L527">
        <v>0</v>
      </c>
      <c r="M527">
        <v>1</v>
      </c>
      <c r="N527">
        <v>8</v>
      </c>
      <c r="O527">
        <v>0</v>
      </c>
      <c r="P527">
        <v>28</v>
      </c>
      <c r="Q527">
        <v>1</v>
      </c>
      <c r="R527">
        <v>0</v>
      </c>
      <c r="S527">
        <v>22</v>
      </c>
      <c r="T527">
        <v>0</v>
      </c>
      <c r="U527">
        <v>0</v>
      </c>
      <c r="V527">
        <v>2</v>
      </c>
      <c r="W527">
        <v>0</v>
      </c>
      <c r="X527">
        <v>0</v>
      </c>
      <c r="Y527">
        <v>0</v>
      </c>
      <c r="Z527">
        <v>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2</v>
      </c>
      <c r="EW527">
        <v>0</v>
      </c>
      <c r="EX527">
        <v>0</v>
      </c>
      <c r="EY527">
        <v>0</v>
      </c>
      <c r="EZ527">
        <v>5</v>
      </c>
      <c r="FA527">
        <f t="shared" si="8"/>
        <v>360</v>
      </c>
    </row>
    <row r="528" spans="1:157" x14ac:dyDescent="0.3">
      <c r="A528" t="s">
        <v>1205</v>
      </c>
      <c r="B528" t="s">
        <v>1206</v>
      </c>
      <c r="C528">
        <v>1</v>
      </c>
      <c r="D528">
        <v>14</v>
      </c>
      <c r="E528">
        <v>245</v>
      </c>
      <c r="F528">
        <v>76</v>
      </c>
      <c r="G528">
        <v>116</v>
      </c>
      <c r="H528">
        <v>4</v>
      </c>
      <c r="I528">
        <v>9</v>
      </c>
      <c r="J528">
        <v>1</v>
      </c>
      <c r="K528">
        <v>43</v>
      </c>
      <c r="L528">
        <v>0</v>
      </c>
      <c r="M528">
        <v>1</v>
      </c>
      <c r="N528">
        <v>8</v>
      </c>
      <c r="O528">
        <v>2</v>
      </c>
      <c r="P528">
        <v>22</v>
      </c>
      <c r="Q528">
        <v>3</v>
      </c>
      <c r="R528">
        <v>0</v>
      </c>
      <c r="S528">
        <v>16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12</v>
      </c>
      <c r="EW528">
        <v>0</v>
      </c>
      <c r="EX528">
        <v>0</v>
      </c>
      <c r="EY528">
        <v>1</v>
      </c>
      <c r="EZ528">
        <v>14</v>
      </c>
      <c r="FA528">
        <f t="shared" si="8"/>
        <v>336</v>
      </c>
    </row>
    <row r="529" spans="1:157" x14ac:dyDescent="0.3">
      <c r="A529" t="s">
        <v>1207</v>
      </c>
      <c r="B529" t="s">
        <v>1208</v>
      </c>
      <c r="C529">
        <v>1</v>
      </c>
      <c r="D529">
        <v>14</v>
      </c>
      <c r="E529">
        <v>246</v>
      </c>
      <c r="F529">
        <v>93</v>
      </c>
      <c r="G529">
        <v>148</v>
      </c>
      <c r="H529">
        <v>7</v>
      </c>
      <c r="I529">
        <v>5</v>
      </c>
      <c r="J529">
        <v>0</v>
      </c>
      <c r="K529">
        <v>60</v>
      </c>
      <c r="L529">
        <v>0</v>
      </c>
      <c r="M529">
        <v>1</v>
      </c>
      <c r="N529">
        <v>23</v>
      </c>
      <c r="O529">
        <v>0</v>
      </c>
      <c r="P529">
        <v>41</v>
      </c>
      <c r="Q529">
        <v>0</v>
      </c>
      <c r="R529">
        <v>1</v>
      </c>
      <c r="S529">
        <v>22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4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14</v>
      </c>
      <c r="EW529">
        <v>1</v>
      </c>
      <c r="EX529">
        <v>0</v>
      </c>
      <c r="EY529">
        <v>0</v>
      </c>
      <c r="EZ529">
        <v>14</v>
      </c>
      <c r="FA529">
        <f t="shared" si="8"/>
        <v>436</v>
      </c>
    </row>
    <row r="530" spans="1:157" x14ac:dyDescent="0.3">
      <c r="A530" t="s">
        <v>1209</v>
      </c>
      <c r="B530" t="s">
        <v>1210</v>
      </c>
      <c r="C530">
        <v>1</v>
      </c>
      <c r="D530">
        <v>14</v>
      </c>
      <c r="E530">
        <v>246</v>
      </c>
      <c r="F530">
        <v>84</v>
      </c>
      <c r="G530">
        <v>135</v>
      </c>
      <c r="H530">
        <v>9</v>
      </c>
      <c r="I530">
        <v>11</v>
      </c>
      <c r="J530">
        <v>3</v>
      </c>
      <c r="K530">
        <v>58</v>
      </c>
      <c r="L530">
        <v>0</v>
      </c>
      <c r="M530">
        <v>2</v>
      </c>
      <c r="N530">
        <v>8</v>
      </c>
      <c r="O530">
        <v>1</v>
      </c>
      <c r="P530">
        <v>42</v>
      </c>
      <c r="Q530">
        <v>0</v>
      </c>
      <c r="R530">
        <v>1</v>
      </c>
      <c r="S530">
        <v>36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2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11</v>
      </c>
      <c r="EW530">
        <v>1</v>
      </c>
      <c r="EX530">
        <v>0</v>
      </c>
      <c r="EY530">
        <v>0</v>
      </c>
      <c r="EZ530">
        <v>19</v>
      </c>
      <c r="FA530">
        <f t="shared" si="8"/>
        <v>432</v>
      </c>
    </row>
    <row r="531" spans="1:157" x14ac:dyDescent="0.3">
      <c r="A531" t="s">
        <v>1211</v>
      </c>
      <c r="B531" t="s">
        <v>1212</v>
      </c>
      <c r="C531">
        <v>1</v>
      </c>
      <c r="D531">
        <v>14</v>
      </c>
      <c r="E531">
        <v>247</v>
      </c>
      <c r="F531">
        <v>40</v>
      </c>
      <c r="G531">
        <v>53</v>
      </c>
      <c r="H531">
        <v>3</v>
      </c>
      <c r="I531">
        <v>3</v>
      </c>
      <c r="J531">
        <v>0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2</v>
      </c>
      <c r="FA531">
        <f t="shared" si="8"/>
        <v>110</v>
      </c>
    </row>
    <row r="532" spans="1:157" x14ac:dyDescent="0.3">
      <c r="A532" t="s">
        <v>1213</v>
      </c>
      <c r="B532" t="s">
        <v>1214</v>
      </c>
      <c r="C532">
        <v>1</v>
      </c>
      <c r="D532">
        <v>14</v>
      </c>
      <c r="E532">
        <v>248</v>
      </c>
      <c r="F532">
        <v>19</v>
      </c>
      <c r="G532">
        <v>53</v>
      </c>
      <c r="H532">
        <v>1</v>
      </c>
      <c r="I532">
        <v>47</v>
      </c>
      <c r="J532">
        <v>0</v>
      </c>
      <c r="K532">
        <v>24</v>
      </c>
      <c r="L532">
        <v>0</v>
      </c>
      <c r="M532">
        <v>0</v>
      </c>
      <c r="N532">
        <v>0</v>
      </c>
      <c r="O532">
        <v>1</v>
      </c>
      <c r="P532">
        <v>7</v>
      </c>
      <c r="Q532">
        <v>0</v>
      </c>
      <c r="R532">
        <v>0</v>
      </c>
      <c r="S532">
        <v>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5</v>
      </c>
      <c r="EW532">
        <v>2</v>
      </c>
      <c r="EX532">
        <v>0</v>
      </c>
      <c r="EY532">
        <v>0</v>
      </c>
      <c r="EZ532">
        <v>5</v>
      </c>
      <c r="FA532">
        <f t="shared" si="8"/>
        <v>166</v>
      </c>
    </row>
    <row r="533" spans="1:157" x14ac:dyDescent="0.3">
      <c r="A533" t="s">
        <v>1215</v>
      </c>
      <c r="B533" t="s">
        <v>1216</v>
      </c>
      <c r="C533">
        <v>1</v>
      </c>
      <c r="D533">
        <v>14</v>
      </c>
      <c r="E533">
        <v>249</v>
      </c>
      <c r="F533">
        <v>120</v>
      </c>
      <c r="G533">
        <v>160</v>
      </c>
      <c r="H533">
        <v>6</v>
      </c>
      <c r="I533">
        <v>33</v>
      </c>
      <c r="J533">
        <v>2</v>
      </c>
      <c r="K533">
        <v>81</v>
      </c>
      <c r="L533">
        <v>0</v>
      </c>
      <c r="M533">
        <v>0</v>
      </c>
      <c r="N533">
        <v>2</v>
      </c>
      <c r="O533">
        <v>0</v>
      </c>
      <c r="P533">
        <v>28</v>
      </c>
      <c r="Q533">
        <v>0</v>
      </c>
      <c r="R533">
        <v>1</v>
      </c>
      <c r="S533">
        <v>6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2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7</v>
      </c>
      <c r="EW533">
        <v>0</v>
      </c>
      <c r="EX533">
        <v>0</v>
      </c>
      <c r="EY533">
        <v>0</v>
      </c>
      <c r="EZ533">
        <v>13</v>
      </c>
      <c r="FA533">
        <f t="shared" si="8"/>
        <v>468</v>
      </c>
    </row>
    <row r="534" spans="1:157" x14ac:dyDescent="0.3">
      <c r="A534" t="s">
        <v>1217</v>
      </c>
      <c r="B534" t="s">
        <v>1218</v>
      </c>
      <c r="C534">
        <v>5</v>
      </c>
      <c r="D534">
        <v>15</v>
      </c>
      <c r="E534">
        <v>250</v>
      </c>
      <c r="F534">
        <v>113</v>
      </c>
      <c r="G534">
        <v>148</v>
      </c>
      <c r="H534">
        <v>47</v>
      </c>
      <c r="I534">
        <v>1</v>
      </c>
      <c r="J534">
        <v>0</v>
      </c>
      <c r="K534">
        <v>5</v>
      </c>
      <c r="L534">
        <v>0</v>
      </c>
      <c r="M534">
        <v>1</v>
      </c>
      <c r="N534">
        <v>4</v>
      </c>
      <c r="O534">
        <v>1</v>
      </c>
      <c r="P534">
        <v>0</v>
      </c>
      <c r="Q534">
        <v>1</v>
      </c>
      <c r="R534">
        <v>0</v>
      </c>
      <c r="S534">
        <v>5</v>
      </c>
      <c r="T534">
        <v>21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1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12</v>
      </c>
      <c r="EW534">
        <v>0</v>
      </c>
      <c r="EX534">
        <v>0</v>
      </c>
      <c r="EY534">
        <v>0</v>
      </c>
      <c r="EZ534">
        <v>3</v>
      </c>
      <c r="FA534">
        <f t="shared" si="8"/>
        <v>366</v>
      </c>
    </row>
    <row r="535" spans="1:157" x14ac:dyDescent="0.3">
      <c r="A535" t="s">
        <v>1219</v>
      </c>
      <c r="B535" t="s">
        <v>1220</v>
      </c>
      <c r="C535">
        <v>5</v>
      </c>
      <c r="D535">
        <v>15</v>
      </c>
      <c r="E535">
        <v>251</v>
      </c>
      <c r="F535">
        <v>95</v>
      </c>
      <c r="G535">
        <v>95</v>
      </c>
      <c r="H535">
        <v>41</v>
      </c>
      <c r="I535">
        <v>0</v>
      </c>
      <c r="J535">
        <v>0</v>
      </c>
      <c r="K535">
        <v>5</v>
      </c>
      <c r="L535">
        <v>0</v>
      </c>
      <c r="M535">
        <v>0</v>
      </c>
      <c r="N535">
        <v>2</v>
      </c>
      <c r="O535">
        <v>0</v>
      </c>
      <c r="P535">
        <v>0</v>
      </c>
      <c r="Q535">
        <v>1</v>
      </c>
      <c r="R535">
        <v>0</v>
      </c>
      <c r="S535">
        <v>5</v>
      </c>
      <c r="T535">
        <v>18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1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5</v>
      </c>
      <c r="EW535">
        <v>0</v>
      </c>
      <c r="EX535">
        <v>0</v>
      </c>
      <c r="EY535">
        <v>0</v>
      </c>
      <c r="EZ535">
        <v>8</v>
      </c>
      <c r="FA535">
        <f t="shared" si="8"/>
        <v>278</v>
      </c>
    </row>
    <row r="536" spans="1:157" x14ac:dyDescent="0.3">
      <c r="A536" t="s">
        <v>1221</v>
      </c>
      <c r="B536" t="s">
        <v>1222</v>
      </c>
      <c r="C536">
        <v>5</v>
      </c>
      <c r="D536">
        <v>15</v>
      </c>
      <c r="E536">
        <v>252</v>
      </c>
      <c r="F536">
        <v>72</v>
      </c>
      <c r="G536">
        <v>128</v>
      </c>
      <c r="H536">
        <v>37</v>
      </c>
      <c r="I536">
        <v>1</v>
      </c>
      <c r="J536">
        <v>0</v>
      </c>
      <c r="K536">
        <v>3</v>
      </c>
      <c r="L536">
        <v>0</v>
      </c>
      <c r="M536">
        <v>4</v>
      </c>
      <c r="N536">
        <v>2</v>
      </c>
      <c r="O536">
        <v>1</v>
      </c>
      <c r="P536">
        <v>0</v>
      </c>
      <c r="Q536">
        <v>0</v>
      </c>
      <c r="R536">
        <v>0</v>
      </c>
      <c r="S536">
        <v>2</v>
      </c>
      <c r="T536">
        <v>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6</v>
      </c>
      <c r="EW536">
        <v>0</v>
      </c>
      <c r="EX536">
        <v>0</v>
      </c>
      <c r="EY536">
        <v>0</v>
      </c>
      <c r="EZ536">
        <v>4</v>
      </c>
      <c r="FA536">
        <f t="shared" si="8"/>
        <v>265</v>
      </c>
    </row>
    <row r="537" spans="1:157" x14ac:dyDescent="0.3">
      <c r="A537" t="s">
        <v>1223</v>
      </c>
      <c r="B537" t="s">
        <v>1224</v>
      </c>
      <c r="C537">
        <v>5</v>
      </c>
      <c r="D537">
        <v>15</v>
      </c>
      <c r="E537">
        <v>254</v>
      </c>
      <c r="F537">
        <v>7</v>
      </c>
      <c r="G537">
        <v>50</v>
      </c>
      <c r="H537">
        <v>3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9</v>
      </c>
      <c r="O537">
        <v>0</v>
      </c>
      <c r="P537">
        <v>0</v>
      </c>
      <c r="Q537">
        <v>0</v>
      </c>
      <c r="R537">
        <v>0</v>
      </c>
      <c r="S537">
        <v>3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3</v>
      </c>
      <c r="EW537">
        <v>1</v>
      </c>
      <c r="EX537">
        <v>0</v>
      </c>
      <c r="EY537">
        <v>0</v>
      </c>
      <c r="EZ537">
        <v>3</v>
      </c>
      <c r="FA537">
        <f t="shared" si="8"/>
        <v>85</v>
      </c>
    </row>
    <row r="538" spans="1:157" x14ac:dyDescent="0.3">
      <c r="A538" t="s">
        <v>1225</v>
      </c>
      <c r="B538" t="s">
        <v>1226</v>
      </c>
      <c r="C538">
        <v>4</v>
      </c>
      <c r="D538">
        <v>16</v>
      </c>
      <c r="E538">
        <v>255</v>
      </c>
      <c r="F538">
        <v>280</v>
      </c>
      <c r="G538">
        <v>215</v>
      </c>
      <c r="H538">
        <v>0</v>
      </c>
      <c r="I538">
        <v>2</v>
      </c>
      <c r="J538">
        <v>1</v>
      </c>
      <c r="K538">
        <v>0</v>
      </c>
      <c r="L538">
        <v>0</v>
      </c>
      <c r="M538">
        <v>1</v>
      </c>
      <c r="N538">
        <v>1</v>
      </c>
      <c r="O538">
        <v>0</v>
      </c>
      <c r="P538">
        <v>3</v>
      </c>
      <c r="Q538">
        <v>0</v>
      </c>
      <c r="R538">
        <v>0</v>
      </c>
      <c r="S538">
        <v>33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3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24</v>
      </c>
      <c r="EW538">
        <v>0</v>
      </c>
      <c r="EX538">
        <v>0</v>
      </c>
      <c r="EY538">
        <v>0</v>
      </c>
      <c r="EZ538">
        <v>8</v>
      </c>
      <c r="FA538">
        <f t="shared" si="8"/>
        <v>576</v>
      </c>
    </row>
    <row r="539" spans="1:157" x14ac:dyDescent="0.3">
      <c r="A539" t="s">
        <v>1227</v>
      </c>
      <c r="B539" t="s">
        <v>1228</v>
      </c>
      <c r="C539">
        <v>4</v>
      </c>
      <c r="D539">
        <v>16</v>
      </c>
      <c r="E539">
        <v>256</v>
      </c>
      <c r="F539">
        <v>142</v>
      </c>
      <c r="G539">
        <v>119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8</v>
      </c>
      <c r="N539">
        <v>1</v>
      </c>
      <c r="O539">
        <v>4</v>
      </c>
      <c r="P539">
        <v>4</v>
      </c>
      <c r="Q539">
        <v>0</v>
      </c>
      <c r="R539">
        <v>0</v>
      </c>
      <c r="S539">
        <v>22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</v>
      </c>
      <c r="EC539">
        <v>0</v>
      </c>
      <c r="ED539">
        <v>1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39</v>
      </c>
      <c r="EW539">
        <v>1</v>
      </c>
      <c r="EX539">
        <v>0</v>
      </c>
      <c r="EY539">
        <v>0</v>
      </c>
      <c r="EZ539">
        <v>5</v>
      </c>
      <c r="FA539">
        <f t="shared" si="8"/>
        <v>349</v>
      </c>
    </row>
    <row r="540" spans="1:157" x14ac:dyDescent="0.3">
      <c r="A540" t="s">
        <v>1229</v>
      </c>
      <c r="B540" t="s">
        <v>1230</v>
      </c>
      <c r="C540">
        <v>4</v>
      </c>
      <c r="D540">
        <v>16</v>
      </c>
      <c r="E540">
        <v>256</v>
      </c>
      <c r="F540">
        <v>145</v>
      </c>
      <c r="G540">
        <v>126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7</v>
      </c>
      <c r="N540">
        <v>0</v>
      </c>
      <c r="O540">
        <v>10</v>
      </c>
      <c r="P540">
        <v>4</v>
      </c>
      <c r="Q540">
        <v>0</v>
      </c>
      <c r="R540">
        <v>0</v>
      </c>
      <c r="S540">
        <v>14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2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33</v>
      </c>
      <c r="EW540">
        <v>0</v>
      </c>
      <c r="EX540">
        <v>0</v>
      </c>
      <c r="EY540">
        <v>0</v>
      </c>
      <c r="EZ540">
        <v>6</v>
      </c>
      <c r="FA540">
        <f t="shared" si="8"/>
        <v>349</v>
      </c>
    </row>
    <row r="541" spans="1:157" x14ac:dyDescent="0.3">
      <c r="A541" t="s">
        <v>1231</v>
      </c>
      <c r="B541" t="s">
        <v>1232</v>
      </c>
      <c r="C541">
        <v>7</v>
      </c>
      <c r="D541">
        <v>17</v>
      </c>
      <c r="E541">
        <v>257</v>
      </c>
      <c r="F541">
        <v>77</v>
      </c>
      <c r="G541">
        <v>139</v>
      </c>
      <c r="H541">
        <v>4</v>
      </c>
      <c r="I541">
        <v>4</v>
      </c>
      <c r="J541">
        <v>5</v>
      </c>
      <c r="K541">
        <v>6</v>
      </c>
      <c r="L541">
        <v>0</v>
      </c>
      <c r="M541">
        <v>4</v>
      </c>
      <c r="N541">
        <v>1</v>
      </c>
      <c r="O541">
        <v>37</v>
      </c>
      <c r="P541">
        <v>1</v>
      </c>
      <c r="Q541">
        <v>18</v>
      </c>
      <c r="R541">
        <v>3</v>
      </c>
      <c r="S541">
        <v>65</v>
      </c>
      <c r="T541">
        <v>7</v>
      </c>
      <c r="U541">
        <v>0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25</v>
      </c>
      <c r="EW541">
        <v>3</v>
      </c>
      <c r="EX541">
        <v>0</v>
      </c>
      <c r="EY541">
        <v>0</v>
      </c>
      <c r="EZ541">
        <v>11</v>
      </c>
      <c r="FA541">
        <f t="shared" si="8"/>
        <v>414</v>
      </c>
    </row>
    <row r="542" spans="1:157" x14ac:dyDescent="0.3">
      <c r="A542" t="s">
        <v>1233</v>
      </c>
      <c r="B542" t="s">
        <v>1234</v>
      </c>
      <c r="C542">
        <v>7</v>
      </c>
      <c r="D542">
        <v>17</v>
      </c>
      <c r="E542">
        <v>257</v>
      </c>
      <c r="F542">
        <v>82</v>
      </c>
      <c r="G542">
        <v>114</v>
      </c>
      <c r="H542">
        <v>11</v>
      </c>
      <c r="I542">
        <v>11</v>
      </c>
      <c r="J542">
        <v>5</v>
      </c>
      <c r="K542">
        <v>7</v>
      </c>
      <c r="L542">
        <v>0</v>
      </c>
      <c r="M542">
        <v>5</v>
      </c>
      <c r="N542">
        <v>1</v>
      </c>
      <c r="O542">
        <v>64</v>
      </c>
      <c r="P542">
        <v>1</v>
      </c>
      <c r="Q542">
        <v>15</v>
      </c>
      <c r="R542">
        <v>1</v>
      </c>
      <c r="S542">
        <v>64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24</v>
      </c>
      <c r="EW542">
        <v>3</v>
      </c>
      <c r="EX542">
        <v>0</v>
      </c>
      <c r="EY542">
        <v>0</v>
      </c>
      <c r="EZ542">
        <v>11</v>
      </c>
      <c r="FA542">
        <f t="shared" si="8"/>
        <v>421</v>
      </c>
    </row>
    <row r="543" spans="1:157" x14ac:dyDescent="0.3">
      <c r="A543" t="s">
        <v>1235</v>
      </c>
      <c r="B543" t="s">
        <v>1236</v>
      </c>
      <c r="C543">
        <v>7</v>
      </c>
      <c r="D543">
        <v>17</v>
      </c>
      <c r="E543">
        <v>258</v>
      </c>
      <c r="F543">
        <v>75</v>
      </c>
      <c r="G543">
        <v>171</v>
      </c>
      <c r="H543">
        <v>4</v>
      </c>
      <c r="I543">
        <v>23</v>
      </c>
      <c r="J543">
        <v>18</v>
      </c>
      <c r="K543">
        <v>6</v>
      </c>
      <c r="L543">
        <v>0</v>
      </c>
      <c r="M543">
        <v>1</v>
      </c>
      <c r="N543">
        <v>1</v>
      </c>
      <c r="O543">
        <v>41</v>
      </c>
      <c r="P543">
        <v>3</v>
      </c>
      <c r="Q543">
        <v>42</v>
      </c>
      <c r="R543">
        <v>0</v>
      </c>
      <c r="S543">
        <v>33</v>
      </c>
      <c r="T543">
        <v>3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1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21</v>
      </c>
      <c r="EW543">
        <v>5</v>
      </c>
      <c r="EX543">
        <v>0</v>
      </c>
      <c r="EY543">
        <v>0</v>
      </c>
      <c r="EZ543">
        <v>8</v>
      </c>
      <c r="FA543">
        <f t="shared" si="8"/>
        <v>457</v>
      </c>
    </row>
    <row r="544" spans="1:157" x14ac:dyDescent="0.3">
      <c r="A544" t="s">
        <v>1237</v>
      </c>
      <c r="B544" t="s">
        <v>1238</v>
      </c>
      <c r="C544">
        <v>7</v>
      </c>
      <c r="D544">
        <v>17</v>
      </c>
      <c r="E544">
        <v>258</v>
      </c>
      <c r="F544">
        <v>82</v>
      </c>
      <c r="G544">
        <v>155</v>
      </c>
      <c r="H544">
        <v>1</v>
      </c>
      <c r="I544">
        <v>10</v>
      </c>
      <c r="J544">
        <v>30</v>
      </c>
      <c r="K544">
        <v>2</v>
      </c>
      <c r="L544">
        <v>0</v>
      </c>
      <c r="M544">
        <v>4</v>
      </c>
      <c r="N544">
        <v>1</v>
      </c>
      <c r="O544">
        <v>30</v>
      </c>
      <c r="P544">
        <v>1</v>
      </c>
      <c r="Q544">
        <v>43</v>
      </c>
      <c r="R544">
        <v>5</v>
      </c>
      <c r="S544">
        <v>39</v>
      </c>
      <c r="T544">
        <v>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14</v>
      </c>
      <c r="EW544">
        <v>0</v>
      </c>
      <c r="EX544">
        <v>0</v>
      </c>
      <c r="EY544">
        <v>0</v>
      </c>
      <c r="EZ544">
        <v>6</v>
      </c>
      <c r="FA544">
        <f t="shared" si="8"/>
        <v>429</v>
      </c>
    </row>
    <row r="545" spans="1:157" x14ac:dyDescent="0.3">
      <c r="A545" t="s">
        <v>1239</v>
      </c>
      <c r="B545" t="s">
        <v>1240</v>
      </c>
      <c r="C545">
        <v>7</v>
      </c>
      <c r="D545">
        <v>17</v>
      </c>
      <c r="E545">
        <v>258</v>
      </c>
      <c r="F545">
        <v>69</v>
      </c>
      <c r="G545">
        <v>185</v>
      </c>
      <c r="H545">
        <v>4</v>
      </c>
      <c r="I545">
        <v>8</v>
      </c>
      <c r="J545">
        <v>16</v>
      </c>
      <c r="K545">
        <v>5</v>
      </c>
      <c r="L545">
        <v>0</v>
      </c>
      <c r="M545">
        <v>4</v>
      </c>
      <c r="N545">
        <v>0</v>
      </c>
      <c r="O545">
        <v>40</v>
      </c>
      <c r="P545">
        <v>2</v>
      </c>
      <c r="Q545">
        <v>48</v>
      </c>
      <c r="R545">
        <v>0</v>
      </c>
      <c r="S545">
        <v>35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0</v>
      </c>
      <c r="EE545">
        <v>2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8</v>
      </c>
      <c r="EW545">
        <v>1</v>
      </c>
      <c r="EX545">
        <v>0</v>
      </c>
      <c r="EY545">
        <v>0</v>
      </c>
      <c r="EZ545">
        <v>3</v>
      </c>
      <c r="FA545">
        <f t="shared" si="8"/>
        <v>435</v>
      </c>
    </row>
    <row r="546" spans="1:157" x14ac:dyDescent="0.3">
      <c r="A546" t="s">
        <v>1241</v>
      </c>
      <c r="B546" t="s">
        <v>1242</v>
      </c>
      <c r="C546">
        <v>7</v>
      </c>
      <c r="D546">
        <v>17</v>
      </c>
      <c r="E546">
        <v>258</v>
      </c>
      <c r="F546">
        <v>75</v>
      </c>
      <c r="G546">
        <v>166</v>
      </c>
      <c r="H546">
        <v>1</v>
      </c>
      <c r="I546">
        <v>12</v>
      </c>
      <c r="J546">
        <v>13</v>
      </c>
      <c r="K546">
        <v>8</v>
      </c>
      <c r="L546">
        <v>0</v>
      </c>
      <c r="M546">
        <v>4</v>
      </c>
      <c r="N546">
        <v>2</v>
      </c>
      <c r="O546">
        <v>33</v>
      </c>
      <c r="P546">
        <v>3</v>
      </c>
      <c r="Q546">
        <v>37</v>
      </c>
      <c r="R546">
        <v>1</v>
      </c>
      <c r="S546">
        <v>44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24</v>
      </c>
      <c r="EW546">
        <v>3</v>
      </c>
      <c r="EX546">
        <v>0</v>
      </c>
      <c r="EY546">
        <v>0</v>
      </c>
      <c r="EZ546">
        <v>14</v>
      </c>
      <c r="FA546">
        <f t="shared" si="8"/>
        <v>441</v>
      </c>
    </row>
    <row r="547" spans="1:157" x14ac:dyDescent="0.3">
      <c r="A547" t="s">
        <v>1243</v>
      </c>
      <c r="B547" t="s">
        <v>1244</v>
      </c>
      <c r="C547">
        <v>7</v>
      </c>
      <c r="D547">
        <v>17</v>
      </c>
      <c r="E547">
        <v>259</v>
      </c>
      <c r="F547">
        <v>55</v>
      </c>
      <c r="G547">
        <v>164</v>
      </c>
      <c r="H547">
        <v>4</v>
      </c>
      <c r="I547">
        <v>7</v>
      </c>
      <c r="J547">
        <v>4</v>
      </c>
      <c r="K547">
        <v>5</v>
      </c>
      <c r="L547">
        <v>0</v>
      </c>
      <c r="M547">
        <v>8</v>
      </c>
      <c r="N547">
        <v>3</v>
      </c>
      <c r="O547">
        <v>124</v>
      </c>
      <c r="P547">
        <v>3</v>
      </c>
      <c r="Q547">
        <v>6</v>
      </c>
      <c r="R547">
        <v>5</v>
      </c>
      <c r="S547">
        <v>43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15</v>
      </c>
      <c r="EW547">
        <v>2</v>
      </c>
      <c r="EX547">
        <v>0</v>
      </c>
      <c r="EY547">
        <v>0</v>
      </c>
      <c r="EZ547">
        <v>0</v>
      </c>
      <c r="FA547">
        <f t="shared" si="8"/>
        <v>454</v>
      </c>
    </row>
    <row r="548" spans="1:157" x14ac:dyDescent="0.3">
      <c r="A548" t="s">
        <v>1245</v>
      </c>
      <c r="B548" t="s">
        <v>1246</v>
      </c>
      <c r="C548">
        <v>7</v>
      </c>
      <c r="D548">
        <v>17</v>
      </c>
      <c r="E548">
        <v>259</v>
      </c>
      <c r="F548">
        <v>70</v>
      </c>
      <c r="G548">
        <v>132</v>
      </c>
      <c r="H548">
        <v>4</v>
      </c>
      <c r="I548">
        <v>5</v>
      </c>
      <c r="J548">
        <v>4</v>
      </c>
      <c r="K548">
        <v>7</v>
      </c>
      <c r="L548">
        <v>0</v>
      </c>
      <c r="M548">
        <v>6</v>
      </c>
      <c r="N548">
        <v>3</v>
      </c>
      <c r="O548">
        <v>109</v>
      </c>
      <c r="P548">
        <v>0</v>
      </c>
      <c r="Q548">
        <v>4</v>
      </c>
      <c r="R548">
        <v>3</v>
      </c>
      <c r="S548">
        <v>50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22</v>
      </c>
      <c r="EW548">
        <v>2</v>
      </c>
      <c r="EX548">
        <v>0</v>
      </c>
      <c r="EY548">
        <v>0</v>
      </c>
      <c r="EZ548">
        <v>12</v>
      </c>
      <c r="FA548">
        <f t="shared" si="8"/>
        <v>438</v>
      </c>
    </row>
    <row r="549" spans="1:157" x14ac:dyDescent="0.3">
      <c r="A549" t="s">
        <v>1247</v>
      </c>
      <c r="B549" t="s">
        <v>1248</v>
      </c>
      <c r="C549">
        <v>7</v>
      </c>
      <c r="D549">
        <v>17</v>
      </c>
      <c r="E549">
        <v>259</v>
      </c>
      <c r="F549">
        <v>73</v>
      </c>
      <c r="G549">
        <v>165</v>
      </c>
      <c r="H549">
        <v>6</v>
      </c>
      <c r="I549">
        <v>3</v>
      </c>
      <c r="J549">
        <v>6</v>
      </c>
      <c r="K549">
        <v>7</v>
      </c>
      <c r="L549">
        <v>0</v>
      </c>
      <c r="M549">
        <v>5</v>
      </c>
      <c r="N549">
        <v>2</v>
      </c>
      <c r="O549">
        <v>94</v>
      </c>
      <c r="P549">
        <v>2</v>
      </c>
      <c r="Q549">
        <v>3</v>
      </c>
      <c r="R549">
        <v>6</v>
      </c>
      <c r="S549">
        <v>41</v>
      </c>
      <c r="T549">
        <v>0</v>
      </c>
      <c r="U549">
        <v>2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17</v>
      </c>
      <c r="EW549">
        <v>1</v>
      </c>
      <c r="EX549">
        <v>0</v>
      </c>
      <c r="EY549">
        <v>0</v>
      </c>
      <c r="EZ549">
        <v>7</v>
      </c>
      <c r="FA549">
        <f t="shared" si="8"/>
        <v>441</v>
      </c>
    </row>
    <row r="550" spans="1:157" x14ac:dyDescent="0.3">
      <c r="A550" t="s">
        <v>1249</v>
      </c>
      <c r="B550" t="s">
        <v>1250</v>
      </c>
      <c r="C550">
        <v>7</v>
      </c>
      <c r="D550">
        <v>17</v>
      </c>
      <c r="E550">
        <v>260</v>
      </c>
      <c r="F550">
        <v>89</v>
      </c>
      <c r="G550">
        <v>136</v>
      </c>
      <c r="H550">
        <v>0</v>
      </c>
      <c r="I550">
        <v>11</v>
      </c>
      <c r="J550">
        <v>1</v>
      </c>
      <c r="K550">
        <v>9</v>
      </c>
      <c r="L550">
        <v>0</v>
      </c>
      <c r="M550">
        <v>6</v>
      </c>
      <c r="N550">
        <v>1</v>
      </c>
      <c r="O550">
        <v>66</v>
      </c>
      <c r="P550">
        <v>10</v>
      </c>
      <c r="Q550">
        <v>11</v>
      </c>
      <c r="R550">
        <v>1</v>
      </c>
      <c r="S550">
        <v>85</v>
      </c>
      <c r="T550">
        <v>4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32</v>
      </c>
      <c r="EW550">
        <v>7</v>
      </c>
      <c r="EX550">
        <v>0</v>
      </c>
      <c r="EY550">
        <v>0</v>
      </c>
      <c r="EZ550">
        <v>9</v>
      </c>
      <c r="FA550">
        <f t="shared" si="8"/>
        <v>480</v>
      </c>
    </row>
    <row r="551" spans="1:157" x14ac:dyDescent="0.3">
      <c r="A551" t="s">
        <v>1251</v>
      </c>
      <c r="B551" t="s">
        <v>1252</v>
      </c>
      <c r="C551">
        <v>7</v>
      </c>
      <c r="D551">
        <v>17</v>
      </c>
      <c r="E551">
        <v>260</v>
      </c>
      <c r="F551">
        <v>69</v>
      </c>
      <c r="G551">
        <v>151</v>
      </c>
      <c r="H551">
        <v>5</v>
      </c>
      <c r="I551">
        <v>6</v>
      </c>
      <c r="J551">
        <v>3</v>
      </c>
      <c r="K551">
        <v>10</v>
      </c>
      <c r="L551">
        <v>0</v>
      </c>
      <c r="M551">
        <v>7</v>
      </c>
      <c r="N551">
        <v>1</v>
      </c>
      <c r="O551">
        <v>77</v>
      </c>
      <c r="P551">
        <v>8</v>
      </c>
      <c r="Q551">
        <v>15</v>
      </c>
      <c r="R551">
        <v>2</v>
      </c>
      <c r="S551">
        <v>64</v>
      </c>
      <c r="T551">
        <v>6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43</v>
      </c>
      <c r="EW551">
        <v>2</v>
      </c>
      <c r="EX551">
        <v>0</v>
      </c>
      <c r="EY551">
        <v>0</v>
      </c>
      <c r="EZ551">
        <v>12</v>
      </c>
      <c r="FA551">
        <f t="shared" si="8"/>
        <v>485</v>
      </c>
    </row>
    <row r="552" spans="1:157" x14ac:dyDescent="0.3">
      <c r="A552" t="s">
        <v>1253</v>
      </c>
      <c r="B552" t="s">
        <v>1254</v>
      </c>
      <c r="C552">
        <v>7</v>
      </c>
      <c r="D552">
        <v>17</v>
      </c>
      <c r="E552">
        <v>260</v>
      </c>
      <c r="F552">
        <v>95</v>
      </c>
      <c r="G552">
        <v>129</v>
      </c>
      <c r="H552">
        <v>2</v>
      </c>
      <c r="I552">
        <v>3</v>
      </c>
      <c r="J552">
        <v>5</v>
      </c>
      <c r="K552">
        <v>9</v>
      </c>
      <c r="L552">
        <v>0</v>
      </c>
      <c r="M552">
        <v>7</v>
      </c>
      <c r="N552">
        <v>0</v>
      </c>
      <c r="O552">
        <v>83</v>
      </c>
      <c r="P552">
        <v>10</v>
      </c>
      <c r="Q552">
        <v>9</v>
      </c>
      <c r="R552">
        <v>0</v>
      </c>
      <c r="S552">
        <v>66</v>
      </c>
      <c r="T552">
        <v>2</v>
      </c>
      <c r="U552">
        <v>1</v>
      </c>
      <c r="V552">
        <v>3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1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40</v>
      </c>
      <c r="EW552">
        <v>1</v>
      </c>
      <c r="EX552">
        <v>0</v>
      </c>
      <c r="EY552">
        <v>0</v>
      </c>
      <c r="EZ552">
        <v>9</v>
      </c>
      <c r="FA552">
        <f t="shared" si="8"/>
        <v>476</v>
      </c>
    </row>
    <row r="553" spans="1:157" x14ac:dyDescent="0.3">
      <c r="A553" t="s">
        <v>1255</v>
      </c>
      <c r="B553" t="s">
        <v>1256</v>
      </c>
      <c r="C553">
        <v>7</v>
      </c>
      <c r="D553">
        <v>17</v>
      </c>
      <c r="E553">
        <v>261</v>
      </c>
      <c r="F553">
        <v>113</v>
      </c>
      <c r="G553">
        <v>125</v>
      </c>
      <c r="H553">
        <v>7</v>
      </c>
      <c r="I553">
        <v>11</v>
      </c>
      <c r="J553">
        <v>1</v>
      </c>
      <c r="K553">
        <v>10</v>
      </c>
      <c r="L553">
        <v>0</v>
      </c>
      <c r="M553">
        <v>16</v>
      </c>
      <c r="N553">
        <v>0</v>
      </c>
      <c r="O553">
        <v>69</v>
      </c>
      <c r="P553">
        <v>3</v>
      </c>
      <c r="Q553">
        <v>3</v>
      </c>
      <c r="R553">
        <v>2</v>
      </c>
      <c r="S553">
        <v>71</v>
      </c>
      <c r="T553">
        <v>3</v>
      </c>
      <c r="U553">
        <v>0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24</v>
      </c>
      <c r="EW553">
        <v>3</v>
      </c>
      <c r="EX553">
        <v>0</v>
      </c>
      <c r="EY553">
        <v>0</v>
      </c>
      <c r="EZ553">
        <v>13</v>
      </c>
      <c r="FA553">
        <f t="shared" si="8"/>
        <v>480</v>
      </c>
    </row>
    <row r="554" spans="1:157" x14ac:dyDescent="0.3">
      <c r="A554" t="s">
        <v>1257</v>
      </c>
      <c r="B554" t="s">
        <v>1258</v>
      </c>
      <c r="C554">
        <v>7</v>
      </c>
      <c r="D554">
        <v>17</v>
      </c>
      <c r="E554">
        <v>261</v>
      </c>
      <c r="F554">
        <v>114</v>
      </c>
      <c r="G554">
        <v>124</v>
      </c>
      <c r="H554">
        <v>1</v>
      </c>
      <c r="I554">
        <v>7</v>
      </c>
      <c r="J554">
        <v>3</v>
      </c>
      <c r="K554">
        <v>6</v>
      </c>
      <c r="L554">
        <v>0</v>
      </c>
      <c r="M554">
        <v>17</v>
      </c>
      <c r="N554">
        <v>1</v>
      </c>
      <c r="O554">
        <v>76</v>
      </c>
      <c r="P554">
        <v>1</v>
      </c>
      <c r="Q554">
        <v>3</v>
      </c>
      <c r="R554">
        <v>0</v>
      </c>
      <c r="S554">
        <v>52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23</v>
      </c>
      <c r="EW554">
        <v>2</v>
      </c>
      <c r="EX554">
        <v>0</v>
      </c>
      <c r="EY554">
        <v>0</v>
      </c>
      <c r="EZ554">
        <v>11</v>
      </c>
      <c r="FA554">
        <f t="shared" si="8"/>
        <v>448</v>
      </c>
    </row>
    <row r="555" spans="1:157" x14ac:dyDescent="0.3">
      <c r="A555" t="s">
        <v>1259</v>
      </c>
      <c r="B555" t="s">
        <v>1260</v>
      </c>
      <c r="C555">
        <v>7</v>
      </c>
      <c r="D555">
        <v>17</v>
      </c>
      <c r="E555">
        <v>262</v>
      </c>
      <c r="F555">
        <v>105</v>
      </c>
      <c r="G555">
        <v>178</v>
      </c>
      <c r="H555">
        <v>5</v>
      </c>
      <c r="I555">
        <v>3</v>
      </c>
      <c r="J555">
        <v>3</v>
      </c>
      <c r="K555">
        <v>0</v>
      </c>
      <c r="L555">
        <v>0</v>
      </c>
      <c r="M555">
        <v>10</v>
      </c>
      <c r="N555">
        <v>0</v>
      </c>
      <c r="O555">
        <v>66</v>
      </c>
      <c r="P555">
        <v>1</v>
      </c>
      <c r="Q555">
        <v>0</v>
      </c>
      <c r="R555">
        <v>1</v>
      </c>
      <c r="S555">
        <v>90</v>
      </c>
      <c r="T555">
        <v>3</v>
      </c>
      <c r="U555">
        <v>2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29</v>
      </c>
      <c r="EW555">
        <v>3</v>
      </c>
      <c r="EX555">
        <v>0</v>
      </c>
      <c r="EY555">
        <v>0</v>
      </c>
      <c r="EZ555">
        <v>5</v>
      </c>
      <c r="FA555">
        <f t="shared" si="8"/>
        <v>507</v>
      </c>
    </row>
    <row r="556" spans="1:157" x14ac:dyDescent="0.3">
      <c r="A556" t="s">
        <v>1261</v>
      </c>
      <c r="B556" t="s">
        <v>1262</v>
      </c>
      <c r="C556">
        <v>7</v>
      </c>
      <c r="D556">
        <v>17</v>
      </c>
      <c r="E556">
        <v>262</v>
      </c>
      <c r="F556">
        <v>130</v>
      </c>
      <c r="G556">
        <v>173</v>
      </c>
      <c r="H556">
        <v>4</v>
      </c>
      <c r="I556">
        <v>10</v>
      </c>
      <c r="J556">
        <v>4</v>
      </c>
      <c r="K556">
        <v>10</v>
      </c>
      <c r="L556">
        <v>0</v>
      </c>
      <c r="M556">
        <v>19</v>
      </c>
      <c r="N556">
        <v>1</v>
      </c>
      <c r="O556">
        <v>59</v>
      </c>
      <c r="P556">
        <v>1</v>
      </c>
      <c r="Q556">
        <v>2</v>
      </c>
      <c r="R556">
        <v>3</v>
      </c>
      <c r="S556">
        <v>62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34</v>
      </c>
      <c r="EW556">
        <v>2</v>
      </c>
      <c r="EX556">
        <v>0</v>
      </c>
      <c r="EY556">
        <v>0</v>
      </c>
      <c r="EZ556">
        <v>3</v>
      </c>
      <c r="FA556">
        <f t="shared" si="8"/>
        <v>520</v>
      </c>
    </row>
    <row r="557" spans="1:157" x14ac:dyDescent="0.3">
      <c r="A557" t="s">
        <v>1263</v>
      </c>
      <c r="B557" t="s">
        <v>1264</v>
      </c>
      <c r="C557">
        <v>7</v>
      </c>
      <c r="D557">
        <v>17</v>
      </c>
      <c r="E557">
        <v>263</v>
      </c>
      <c r="F557">
        <v>119</v>
      </c>
      <c r="G557">
        <v>124</v>
      </c>
      <c r="H557">
        <v>2</v>
      </c>
      <c r="I557">
        <v>5</v>
      </c>
      <c r="J557">
        <v>3</v>
      </c>
      <c r="K557">
        <v>5</v>
      </c>
      <c r="L557">
        <v>0</v>
      </c>
      <c r="M557">
        <v>10</v>
      </c>
      <c r="N557">
        <v>0</v>
      </c>
      <c r="O557">
        <v>46</v>
      </c>
      <c r="P557">
        <v>5</v>
      </c>
      <c r="Q557">
        <v>1</v>
      </c>
      <c r="R557">
        <v>2</v>
      </c>
      <c r="S557">
        <v>81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32</v>
      </c>
      <c r="EW557">
        <v>1</v>
      </c>
      <c r="EX557">
        <v>0</v>
      </c>
      <c r="EY557">
        <v>0</v>
      </c>
      <c r="EZ557">
        <v>8</v>
      </c>
      <c r="FA557">
        <f t="shared" si="8"/>
        <v>450</v>
      </c>
    </row>
    <row r="558" spans="1:157" x14ac:dyDescent="0.3">
      <c r="A558" t="s">
        <v>1265</v>
      </c>
      <c r="B558" t="s">
        <v>1266</v>
      </c>
      <c r="C558">
        <v>7</v>
      </c>
      <c r="D558">
        <v>17</v>
      </c>
      <c r="E558">
        <v>263</v>
      </c>
      <c r="F558">
        <v>103</v>
      </c>
      <c r="G558">
        <v>131</v>
      </c>
      <c r="H558">
        <v>2</v>
      </c>
      <c r="I558">
        <v>4</v>
      </c>
      <c r="J558">
        <v>5</v>
      </c>
      <c r="K558">
        <v>8</v>
      </c>
      <c r="L558">
        <v>0</v>
      </c>
      <c r="M558">
        <v>16</v>
      </c>
      <c r="N558">
        <v>0</v>
      </c>
      <c r="O558">
        <v>63</v>
      </c>
      <c r="P558">
        <v>2</v>
      </c>
      <c r="Q558">
        <v>0</v>
      </c>
      <c r="R558">
        <v>0</v>
      </c>
      <c r="S558">
        <v>41</v>
      </c>
      <c r="T558">
        <v>1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3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23</v>
      </c>
      <c r="EW558">
        <v>3</v>
      </c>
      <c r="EX558">
        <v>0</v>
      </c>
      <c r="EY558">
        <v>0</v>
      </c>
      <c r="EZ558">
        <v>13</v>
      </c>
      <c r="FA558">
        <f t="shared" si="8"/>
        <v>423</v>
      </c>
    </row>
    <row r="559" spans="1:157" x14ac:dyDescent="0.3">
      <c r="A559" t="s">
        <v>1267</v>
      </c>
      <c r="B559" t="s">
        <v>1268</v>
      </c>
      <c r="C559">
        <v>7</v>
      </c>
      <c r="D559">
        <v>17</v>
      </c>
      <c r="E559">
        <v>264</v>
      </c>
      <c r="F559">
        <v>90</v>
      </c>
      <c r="G559">
        <v>143</v>
      </c>
      <c r="H559">
        <v>1</v>
      </c>
      <c r="I559">
        <v>3</v>
      </c>
      <c r="J559">
        <v>7</v>
      </c>
      <c r="K559">
        <v>7</v>
      </c>
      <c r="L559">
        <v>0</v>
      </c>
      <c r="M559">
        <v>3</v>
      </c>
      <c r="N559">
        <v>1</v>
      </c>
      <c r="O559">
        <v>107</v>
      </c>
      <c r="P559">
        <v>8</v>
      </c>
      <c r="Q559">
        <v>7</v>
      </c>
      <c r="R559">
        <v>5</v>
      </c>
      <c r="S559">
        <v>65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3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31</v>
      </c>
      <c r="EW559">
        <v>3</v>
      </c>
      <c r="EX559">
        <v>0</v>
      </c>
      <c r="EY559">
        <v>0</v>
      </c>
      <c r="EZ559">
        <v>6</v>
      </c>
      <c r="FA559">
        <f t="shared" si="8"/>
        <v>491</v>
      </c>
    </row>
    <row r="560" spans="1:157" x14ac:dyDescent="0.3">
      <c r="A560" t="s">
        <v>1269</v>
      </c>
      <c r="B560" t="s">
        <v>1270</v>
      </c>
      <c r="C560">
        <v>7</v>
      </c>
      <c r="D560">
        <v>17</v>
      </c>
      <c r="E560">
        <v>264</v>
      </c>
      <c r="F560">
        <v>88</v>
      </c>
      <c r="G560">
        <v>138</v>
      </c>
      <c r="H560">
        <v>1</v>
      </c>
      <c r="I560">
        <v>10</v>
      </c>
      <c r="J560">
        <v>7</v>
      </c>
      <c r="K560">
        <v>5</v>
      </c>
      <c r="L560">
        <v>0</v>
      </c>
      <c r="M560">
        <v>0</v>
      </c>
      <c r="N560">
        <v>0</v>
      </c>
      <c r="O560">
        <v>83</v>
      </c>
      <c r="P560">
        <v>6</v>
      </c>
      <c r="Q560">
        <v>13</v>
      </c>
      <c r="R560">
        <v>1</v>
      </c>
      <c r="S560">
        <v>80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26</v>
      </c>
      <c r="EW560">
        <v>9</v>
      </c>
      <c r="EX560">
        <v>0</v>
      </c>
      <c r="EY560">
        <v>0</v>
      </c>
      <c r="EZ560">
        <v>8</v>
      </c>
      <c r="FA560">
        <f t="shared" si="8"/>
        <v>480</v>
      </c>
    </row>
    <row r="561" spans="1:157" x14ac:dyDescent="0.3">
      <c r="A561" t="s">
        <v>1271</v>
      </c>
      <c r="B561" t="s">
        <v>1272</v>
      </c>
      <c r="C561">
        <v>7</v>
      </c>
      <c r="D561">
        <v>17</v>
      </c>
      <c r="E561">
        <v>265</v>
      </c>
      <c r="F561">
        <v>90</v>
      </c>
      <c r="G561">
        <v>129</v>
      </c>
      <c r="H561">
        <v>3</v>
      </c>
      <c r="I561">
        <v>5</v>
      </c>
      <c r="J561">
        <v>7</v>
      </c>
      <c r="K561">
        <v>11</v>
      </c>
      <c r="L561">
        <v>0</v>
      </c>
      <c r="M561">
        <v>12</v>
      </c>
      <c r="N561">
        <v>0</v>
      </c>
      <c r="O561">
        <v>58</v>
      </c>
      <c r="P561">
        <v>2</v>
      </c>
      <c r="Q561">
        <v>8</v>
      </c>
      <c r="R561">
        <v>2</v>
      </c>
      <c r="S561">
        <v>64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30</v>
      </c>
      <c r="EW561">
        <v>2</v>
      </c>
      <c r="EX561">
        <v>0</v>
      </c>
      <c r="EY561">
        <v>0</v>
      </c>
      <c r="EZ561">
        <v>9</v>
      </c>
      <c r="FA561">
        <f t="shared" si="8"/>
        <v>437</v>
      </c>
    </row>
    <row r="562" spans="1:157" x14ac:dyDescent="0.3">
      <c r="A562" t="s">
        <v>1273</v>
      </c>
      <c r="B562" t="s">
        <v>1274</v>
      </c>
      <c r="C562">
        <v>7</v>
      </c>
      <c r="D562">
        <v>17</v>
      </c>
      <c r="E562">
        <v>265</v>
      </c>
      <c r="F562">
        <v>85</v>
      </c>
      <c r="G562">
        <v>123</v>
      </c>
      <c r="H562">
        <v>5</v>
      </c>
      <c r="I562">
        <v>11</v>
      </c>
      <c r="J562">
        <v>7</v>
      </c>
      <c r="K562">
        <v>14</v>
      </c>
      <c r="L562">
        <v>0</v>
      </c>
      <c r="M562">
        <v>14</v>
      </c>
      <c r="N562">
        <v>0</v>
      </c>
      <c r="O562">
        <v>63</v>
      </c>
      <c r="P562">
        <v>2</v>
      </c>
      <c r="Q562">
        <v>10</v>
      </c>
      <c r="R562">
        <v>2</v>
      </c>
      <c r="S562">
        <v>68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26</v>
      </c>
      <c r="EW562">
        <v>2</v>
      </c>
      <c r="EX562">
        <v>0</v>
      </c>
      <c r="EY562">
        <v>0</v>
      </c>
      <c r="EZ562">
        <v>3</v>
      </c>
      <c r="FA562">
        <f t="shared" si="8"/>
        <v>439</v>
      </c>
    </row>
    <row r="563" spans="1:157" x14ac:dyDescent="0.3">
      <c r="A563" t="s">
        <v>1275</v>
      </c>
      <c r="B563" t="s">
        <v>1276</v>
      </c>
      <c r="C563">
        <v>7</v>
      </c>
      <c r="D563">
        <v>17</v>
      </c>
      <c r="E563">
        <v>265</v>
      </c>
      <c r="F563">
        <v>73</v>
      </c>
      <c r="G563">
        <v>146</v>
      </c>
      <c r="H563">
        <v>3</v>
      </c>
      <c r="I563">
        <v>9</v>
      </c>
      <c r="J563">
        <v>12</v>
      </c>
      <c r="K563">
        <v>4</v>
      </c>
      <c r="L563">
        <v>0</v>
      </c>
      <c r="M563">
        <v>18</v>
      </c>
      <c r="N563">
        <v>0</v>
      </c>
      <c r="O563">
        <v>67</v>
      </c>
      <c r="P563">
        <v>2</v>
      </c>
      <c r="Q563">
        <v>3</v>
      </c>
      <c r="R563">
        <v>3</v>
      </c>
      <c r="S563">
        <v>72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2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22</v>
      </c>
      <c r="EW563">
        <v>4</v>
      </c>
      <c r="EX563">
        <v>0</v>
      </c>
      <c r="EY563">
        <v>0</v>
      </c>
      <c r="EZ563">
        <v>3</v>
      </c>
      <c r="FA563">
        <f t="shared" si="8"/>
        <v>446</v>
      </c>
    </row>
    <row r="564" spans="1:157" x14ac:dyDescent="0.3">
      <c r="A564" t="s">
        <v>1277</v>
      </c>
      <c r="B564" t="s">
        <v>1278</v>
      </c>
      <c r="C564">
        <v>7</v>
      </c>
      <c r="D564">
        <v>17</v>
      </c>
      <c r="E564">
        <v>265</v>
      </c>
      <c r="F564">
        <v>89</v>
      </c>
      <c r="G564">
        <v>113</v>
      </c>
      <c r="H564">
        <v>2</v>
      </c>
      <c r="I564">
        <v>8</v>
      </c>
      <c r="J564">
        <v>2</v>
      </c>
      <c r="K564">
        <v>9</v>
      </c>
      <c r="L564">
        <v>0</v>
      </c>
      <c r="M564">
        <v>9</v>
      </c>
      <c r="N564">
        <v>0</v>
      </c>
      <c r="O564">
        <v>76</v>
      </c>
      <c r="P564">
        <v>1</v>
      </c>
      <c r="Q564">
        <v>3</v>
      </c>
      <c r="R564">
        <v>2</v>
      </c>
      <c r="S564">
        <v>70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36</v>
      </c>
      <c r="EW564">
        <v>1</v>
      </c>
      <c r="EX564">
        <v>0</v>
      </c>
      <c r="EY564">
        <v>0</v>
      </c>
      <c r="EZ564">
        <v>5</v>
      </c>
      <c r="FA564">
        <f t="shared" si="8"/>
        <v>430</v>
      </c>
    </row>
    <row r="565" spans="1:157" x14ac:dyDescent="0.3">
      <c r="A565" t="s">
        <v>1279</v>
      </c>
      <c r="B565" t="s">
        <v>1280</v>
      </c>
      <c r="C565">
        <v>7</v>
      </c>
      <c r="D565">
        <v>17</v>
      </c>
      <c r="E565">
        <v>265</v>
      </c>
      <c r="F565">
        <v>92</v>
      </c>
      <c r="G565">
        <v>152</v>
      </c>
      <c r="H565">
        <v>6</v>
      </c>
      <c r="I565">
        <v>7</v>
      </c>
      <c r="J565">
        <v>6</v>
      </c>
      <c r="K565">
        <v>7</v>
      </c>
      <c r="L565">
        <v>0</v>
      </c>
      <c r="M565">
        <v>15</v>
      </c>
      <c r="N565">
        <v>0</v>
      </c>
      <c r="O565">
        <v>72</v>
      </c>
      <c r="P565">
        <v>5</v>
      </c>
      <c r="Q565">
        <v>4</v>
      </c>
      <c r="R565">
        <v>6</v>
      </c>
      <c r="S565">
        <v>63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21</v>
      </c>
      <c r="EW565">
        <v>3</v>
      </c>
      <c r="EX565">
        <v>0</v>
      </c>
      <c r="EY565">
        <v>0</v>
      </c>
      <c r="EZ565">
        <v>5</v>
      </c>
      <c r="FA565">
        <f t="shared" si="8"/>
        <v>469</v>
      </c>
    </row>
    <row r="566" spans="1:157" x14ac:dyDescent="0.3">
      <c r="A566" t="s">
        <v>1281</v>
      </c>
      <c r="B566" t="s">
        <v>1282</v>
      </c>
      <c r="C566">
        <v>7</v>
      </c>
      <c r="D566">
        <v>17</v>
      </c>
      <c r="E566">
        <v>265</v>
      </c>
      <c r="F566">
        <v>80</v>
      </c>
      <c r="G566">
        <v>119</v>
      </c>
      <c r="H566">
        <v>2</v>
      </c>
      <c r="I566">
        <v>8</v>
      </c>
      <c r="J566">
        <v>4</v>
      </c>
      <c r="K566">
        <v>6</v>
      </c>
      <c r="L566">
        <v>0</v>
      </c>
      <c r="M566">
        <v>18</v>
      </c>
      <c r="N566">
        <v>1</v>
      </c>
      <c r="O566">
        <v>70</v>
      </c>
      <c r="P566">
        <v>3</v>
      </c>
      <c r="Q566">
        <v>1</v>
      </c>
      <c r="R566">
        <v>3</v>
      </c>
      <c r="S566">
        <v>85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38</v>
      </c>
      <c r="EW566">
        <v>4</v>
      </c>
      <c r="EX566">
        <v>0</v>
      </c>
      <c r="EY566">
        <v>0</v>
      </c>
      <c r="EZ566">
        <v>5</v>
      </c>
      <c r="FA566">
        <f t="shared" si="8"/>
        <v>452</v>
      </c>
    </row>
    <row r="567" spans="1:157" x14ac:dyDescent="0.3">
      <c r="A567" t="s">
        <v>1283</v>
      </c>
      <c r="B567" t="s">
        <v>1284</v>
      </c>
      <c r="C567">
        <v>7</v>
      </c>
      <c r="D567">
        <v>17</v>
      </c>
      <c r="E567">
        <v>266</v>
      </c>
      <c r="F567">
        <v>99</v>
      </c>
      <c r="G567">
        <v>136</v>
      </c>
      <c r="H567">
        <v>0</v>
      </c>
      <c r="I567">
        <v>4</v>
      </c>
      <c r="J567">
        <v>2</v>
      </c>
      <c r="K567">
        <v>3</v>
      </c>
      <c r="L567">
        <v>0</v>
      </c>
      <c r="M567">
        <v>15</v>
      </c>
      <c r="N567">
        <v>0</v>
      </c>
      <c r="O567">
        <v>33</v>
      </c>
      <c r="P567">
        <v>4</v>
      </c>
      <c r="Q567">
        <v>1</v>
      </c>
      <c r="R567">
        <v>3</v>
      </c>
      <c r="S567">
        <v>77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1</v>
      </c>
      <c r="EB567">
        <v>1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24</v>
      </c>
      <c r="EW567">
        <v>3</v>
      </c>
      <c r="EX567">
        <v>0</v>
      </c>
      <c r="EY567">
        <v>0</v>
      </c>
      <c r="EZ567">
        <v>7</v>
      </c>
      <c r="FA567">
        <f t="shared" si="8"/>
        <v>414</v>
      </c>
    </row>
    <row r="568" spans="1:157" x14ac:dyDescent="0.3">
      <c r="A568" t="s">
        <v>1285</v>
      </c>
      <c r="B568" t="s">
        <v>1286</v>
      </c>
      <c r="C568">
        <v>7</v>
      </c>
      <c r="D568">
        <v>17</v>
      </c>
      <c r="E568">
        <v>266</v>
      </c>
      <c r="F568">
        <v>96</v>
      </c>
      <c r="G568">
        <v>117</v>
      </c>
      <c r="H568">
        <v>2</v>
      </c>
      <c r="I568">
        <v>5</v>
      </c>
      <c r="J568">
        <v>3</v>
      </c>
      <c r="K568">
        <v>13</v>
      </c>
      <c r="L568">
        <v>0</v>
      </c>
      <c r="M568">
        <v>11</v>
      </c>
      <c r="N568">
        <v>0</v>
      </c>
      <c r="O568">
        <v>46</v>
      </c>
      <c r="P568">
        <v>0</v>
      </c>
      <c r="Q568">
        <v>0</v>
      </c>
      <c r="R568">
        <v>0</v>
      </c>
      <c r="S568">
        <v>81</v>
      </c>
      <c r="T568">
        <v>2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40</v>
      </c>
      <c r="EW568">
        <v>3</v>
      </c>
      <c r="EX568">
        <v>0</v>
      </c>
      <c r="EY568">
        <v>0</v>
      </c>
      <c r="EZ568">
        <v>5</v>
      </c>
      <c r="FA568">
        <f t="shared" si="8"/>
        <v>430</v>
      </c>
    </row>
    <row r="569" spans="1:157" x14ac:dyDescent="0.3">
      <c r="A569" t="s">
        <v>1287</v>
      </c>
      <c r="B569" t="s">
        <v>1288</v>
      </c>
      <c r="C569">
        <v>7</v>
      </c>
      <c r="D569">
        <v>17</v>
      </c>
      <c r="E569">
        <v>267</v>
      </c>
      <c r="F569">
        <v>79</v>
      </c>
      <c r="G569">
        <v>110</v>
      </c>
      <c r="H569">
        <v>0</v>
      </c>
      <c r="I569">
        <v>5</v>
      </c>
      <c r="J569">
        <v>2</v>
      </c>
      <c r="K569">
        <v>2</v>
      </c>
      <c r="L569">
        <v>0</v>
      </c>
      <c r="M569">
        <v>6</v>
      </c>
      <c r="N569">
        <v>1</v>
      </c>
      <c r="O569">
        <v>51</v>
      </c>
      <c r="P569">
        <v>3</v>
      </c>
      <c r="Q569">
        <v>0</v>
      </c>
      <c r="R569">
        <v>0</v>
      </c>
      <c r="S569">
        <v>53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2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3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21</v>
      </c>
      <c r="EW569">
        <v>1</v>
      </c>
      <c r="EX569">
        <v>0</v>
      </c>
      <c r="EY569">
        <v>0</v>
      </c>
      <c r="EZ569">
        <v>2</v>
      </c>
      <c r="FA569">
        <f t="shared" si="8"/>
        <v>343</v>
      </c>
    </row>
    <row r="570" spans="1:157" x14ac:dyDescent="0.3">
      <c r="A570" t="s">
        <v>1289</v>
      </c>
      <c r="B570" t="s">
        <v>1290</v>
      </c>
      <c r="C570">
        <v>7</v>
      </c>
      <c r="D570">
        <v>17</v>
      </c>
      <c r="E570">
        <v>267</v>
      </c>
      <c r="F570">
        <v>68</v>
      </c>
      <c r="G570">
        <v>103</v>
      </c>
      <c r="H570">
        <v>1</v>
      </c>
      <c r="I570">
        <v>3</v>
      </c>
      <c r="J570">
        <v>10</v>
      </c>
      <c r="K570">
        <v>8</v>
      </c>
      <c r="L570">
        <v>0</v>
      </c>
      <c r="M570">
        <v>24</v>
      </c>
      <c r="N570">
        <v>0</v>
      </c>
      <c r="O570">
        <v>38</v>
      </c>
      <c r="P570">
        <v>1</v>
      </c>
      <c r="Q570">
        <v>1</v>
      </c>
      <c r="R570">
        <v>0</v>
      </c>
      <c r="S570">
        <v>47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20</v>
      </c>
      <c r="EW570">
        <v>0</v>
      </c>
      <c r="EX570">
        <v>0</v>
      </c>
      <c r="EY570">
        <v>0</v>
      </c>
      <c r="EZ570">
        <v>6</v>
      </c>
      <c r="FA570">
        <f t="shared" si="8"/>
        <v>333</v>
      </c>
    </row>
    <row r="571" spans="1:157" x14ac:dyDescent="0.3">
      <c r="A571" t="s">
        <v>1291</v>
      </c>
      <c r="B571" t="s">
        <v>1292</v>
      </c>
      <c r="C571">
        <v>7</v>
      </c>
      <c r="D571">
        <v>17</v>
      </c>
      <c r="E571">
        <v>268</v>
      </c>
      <c r="F571">
        <v>84</v>
      </c>
      <c r="G571">
        <v>126</v>
      </c>
      <c r="H571">
        <v>2</v>
      </c>
      <c r="I571">
        <v>7</v>
      </c>
      <c r="J571">
        <v>13</v>
      </c>
      <c r="K571">
        <v>3</v>
      </c>
      <c r="L571">
        <v>0</v>
      </c>
      <c r="M571">
        <v>11</v>
      </c>
      <c r="N571">
        <v>3</v>
      </c>
      <c r="O571">
        <v>69</v>
      </c>
      <c r="P571">
        <v>4</v>
      </c>
      <c r="Q571">
        <v>5</v>
      </c>
      <c r="R571">
        <v>5</v>
      </c>
      <c r="S571">
        <v>48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20</v>
      </c>
      <c r="EW571">
        <v>5</v>
      </c>
      <c r="EX571">
        <v>0</v>
      </c>
      <c r="EY571">
        <v>0</v>
      </c>
      <c r="EZ571">
        <v>14</v>
      </c>
      <c r="FA571">
        <f t="shared" si="8"/>
        <v>425</v>
      </c>
    </row>
    <row r="572" spans="1:157" x14ac:dyDescent="0.3">
      <c r="A572" t="s">
        <v>1293</v>
      </c>
      <c r="B572" t="s">
        <v>1294</v>
      </c>
      <c r="C572">
        <v>7</v>
      </c>
      <c r="D572">
        <v>17</v>
      </c>
      <c r="E572">
        <v>268</v>
      </c>
      <c r="F572">
        <v>98</v>
      </c>
      <c r="G572">
        <v>111</v>
      </c>
      <c r="H572">
        <v>5</v>
      </c>
      <c r="I572">
        <v>5</v>
      </c>
      <c r="J572">
        <v>13</v>
      </c>
      <c r="K572">
        <v>13</v>
      </c>
      <c r="L572">
        <v>0</v>
      </c>
      <c r="M572">
        <v>3</v>
      </c>
      <c r="N572">
        <v>2</v>
      </c>
      <c r="O572">
        <v>62</v>
      </c>
      <c r="P572">
        <v>4</v>
      </c>
      <c r="Q572">
        <v>4</v>
      </c>
      <c r="R572">
        <v>3</v>
      </c>
      <c r="S572">
        <v>55</v>
      </c>
      <c r="T572">
        <v>3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3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1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24</v>
      </c>
      <c r="EW572">
        <v>4</v>
      </c>
      <c r="EX572">
        <v>0</v>
      </c>
      <c r="EY572">
        <v>0</v>
      </c>
      <c r="EZ572">
        <v>11</v>
      </c>
      <c r="FA572">
        <f t="shared" si="8"/>
        <v>430</v>
      </c>
    </row>
    <row r="573" spans="1:157" x14ac:dyDescent="0.3">
      <c r="A573" t="s">
        <v>1295</v>
      </c>
      <c r="B573" t="s">
        <v>1296</v>
      </c>
      <c r="C573">
        <v>7</v>
      </c>
      <c r="D573">
        <v>17</v>
      </c>
      <c r="E573">
        <v>268</v>
      </c>
      <c r="F573">
        <v>75</v>
      </c>
      <c r="G573">
        <v>140</v>
      </c>
      <c r="H573">
        <v>3</v>
      </c>
      <c r="I573">
        <v>7</v>
      </c>
      <c r="J573">
        <v>20</v>
      </c>
      <c r="K573">
        <v>11</v>
      </c>
      <c r="L573">
        <v>0</v>
      </c>
      <c r="M573">
        <v>6</v>
      </c>
      <c r="N573">
        <v>4</v>
      </c>
      <c r="O573">
        <v>76</v>
      </c>
      <c r="P573">
        <v>4</v>
      </c>
      <c r="Q573">
        <v>6</v>
      </c>
      <c r="R573">
        <v>2</v>
      </c>
      <c r="S573">
        <v>45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3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20</v>
      </c>
      <c r="EW573">
        <v>5</v>
      </c>
      <c r="EX573">
        <v>0</v>
      </c>
      <c r="EY573">
        <v>0</v>
      </c>
      <c r="EZ573">
        <v>4</v>
      </c>
      <c r="FA573">
        <f t="shared" si="8"/>
        <v>434</v>
      </c>
    </row>
    <row r="574" spans="1:157" x14ac:dyDescent="0.3">
      <c r="A574" t="s">
        <v>1297</v>
      </c>
      <c r="B574" t="s">
        <v>1298</v>
      </c>
      <c r="C574">
        <v>7</v>
      </c>
      <c r="D574">
        <v>17</v>
      </c>
      <c r="E574">
        <v>268</v>
      </c>
      <c r="F574">
        <v>77</v>
      </c>
      <c r="G574">
        <v>120</v>
      </c>
      <c r="H574">
        <v>4</v>
      </c>
      <c r="I574">
        <v>9</v>
      </c>
      <c r="J574">
        <v>19</v>
      </c>
      <c r="K574">
        <v>10</v>
      </c>
      <c r="L574">
        <v>0</v>
      </c>
      <c r="M574">
        <v>15</v>
      </c>
      <c r="N574">
        <v>2</v>
      </c>
      <c r="O574">
        <v>83</v>
      </c>
      <c r="P574">
        <v>5</v>
      </c>
      <c r="Q574">
        <v>2</v>
      </c>
      <c r="R574">
        <v>6</v>
      </c>
      <c r="S574">
        <v>55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2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26</v>
      </c>
      <c r="EW574">
        <v>1</v>
      </c>
      <c r="EX574">
        <v>0</v>
      </c>
      <c r="EY574">
        <v>0</v>
      </c>
      <c r="EZ574">
        <v>7</v>
      </c>
      <c r="FA574">
        <f t="shared" si="8"/>
        <v>446</v>
      </c>
    </row>
    <row r="575" spans="1:157" x14ac:dyDescent="0.3">
      <c r="A575" t="s">
        <v>1299</v>
      </c>
      <c r="B575" t="s">
        <v>1300</v>
      </c>
      <c r="C575">
        <v>7</v>
      </c>
      <c r="D575">
        <v>17</v>
      </c>
      <c r="E575">
        <v>269</v>
      </c>
      <c r="F575">
        <v>96</v>
      </c>
      <c r="G575">
        <v>144</v>
      </c>
      <c r="H575">
        <v>0</v>
      </c>
      <c r="I575">
        <v>7</v>
      </c>
      <c r="J575">
        <v>6</v>
      </c>
      <c r="K575">
        <v>8</v>
      </c>
      <c r="L575">
        <v>0</v>
      </c>
      <c r="M575">
        <v>10</v>
      </c>
      <c r="N575">
        <v>1</v>
      </c>
      <c r="O575">
        <v>76</v>
      </c>
      <c r="P575">
        <v>8</v>
      </c>
      <c r="Q575">
        <v>4</v>
      </c>
      <c r="R575">
        <v>7</v>
      </c>
      <c r="S575">
        <v>62</v>
      </c>
      <c r="T575">
        <v>3</v>
      </c>
      <c r="U575">
        <v>1</v>
      </c>
      <c r="V575">
        <v>2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25</v>
      </c>
      <c r="EW575">
        <v>1</v>
      </c>
      <c r="EX575">
        <v>0</v>
      </c>
      <c r="EY575">
        <v>0</v>
      </c>
      <c r="EZ575">
        <v>15</v>
      </c>
      <c r="FA575">
        <f t="shared" si="8"/>
        <v>478</v>
      </c>
    </row>
    <row r="576" spans="1:157" x14ac:dyDescent="0.3">
      <c r="A576" t="s">
        <v>1301</v>
      </c>
      <c r="B576" t="s">
        <v>1302</v>
      </c>
      <c r="C576">
        <v>7</v>
      </c>
      <c r="D576">
        <v>17</v>
      </c>
      <c r="E576">
        <v>269</v>
      </c>
      <c r="F576">
        <v>106</v>
      </c>
      <c r="G576">
        <v>138</v>
      </c>
      <c r="H576">
        <v>4</v>
      </c>
      <c r="I576">
        <v>7</v>
      </c>
      <c r="J576">
        <v>9</v>
      </c>
      <c r="K576">
        <v>4</v>
      </c>
      <c r="L576">
        <v>0</v>
      </c>
      <c r="M576">
        <v>13</v>
      </c>
      <c r="N576">
        <v>3</v>
      </c>
      <c r="O576">
        <v>65</v>
      </c>
      <c r="P576">
        <v>6</v>
      </c>
      <c r="Q576">
        <v>12</v>
      </c>
      <c r="R576">
        <v>2</v>
      </c>
      <c r="S576">
        <v>68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25</v>
      </c>
      <c r="EW576">
        <v>5</v>
      </c>
      <c r="EX576">
        <v>0</v>
      </c>
      <c r="EY576">
        <v>0</v>
      </c>
      <c r="EZ576">
        <v>4</v>
      </c>
      <c r="FA576">
        <f t="shared" si="8"/>
        <v>473</v>
      </c>
    </row>
    <row r="577" spans="1:157" x14ac:dyDescent="0.3">
      <c r="A577" t="s">
        <v>1303</v>
      </c>
      <c r="B577" t="s">
        <v>1304</v>
      </c>
      <c r="C577">
        <v>7</v>
      </c>
      <c r="D577">
        <v>17</v>
      </c>
      <c r="E577">
        <v>269</v>
      </c>
      <c r="F577">
        <v>78</v>
      </c>
      <c r="G577">
        <v>147</v>
      </c>
      <c r="H577">
        <v>2</v>
      </c>
      <c r="I577">
        <v>4</v>
      </c>
      <c r="J577">
        <v>8</v>
      </c>
      <c r="K577">
        <v>5</v>
      </c>
      <c r="L577">
        <v>0</v>
      </c>
      <c r="M577">
        <v>7</v>
      </c>
      <c r="N577">
        <v>1</v>
      </c>
      <c r="O577">
        <v>76</v>
      </c>
      <c r="P577">
        <v>8</v>
      </c>
      <c r="Q577">
        <v>6</v>
      </c>
      <c r="R577">
        <v>5</v>
      </c>
      <c r="S577">
        <v>64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1</v>
      </c>
      <c r="EB577">
        <v>0</v>
      </c>
      <c r="EC577">
        <v>0</v>
      </c>
      <c r="ED577">
        <v>0</v>
      </c>
      <c r="EE577">
        <v>0</v>
      </c>
      <c r="EF577">
        <v>1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29</v>
      </c>
      <c r="EW577">
        <v>2</v>
      </c>
      <c r="EX577">
        <v>0</v>
      </c>
      <c r="EY577">
        <v>0</v>
      </c>
      <c r="EZ577">
        <v>7</v>
      </c>
      <c r="FA577">
        <f t="shared" si="8"/>
        <v>456</v>
      </c>
    </row>
    <row r="578" spans="1:157" x14ac:dyDescent="0.3">
      <c r="A578" t="s">
        <v>1305</v>
      </c>
      <c r="B578" t="s">
        <v>1306</v>
      </c>
      <c r="C578">
        <v>7</v>
      </c>
      <c r="D578">
        <v>17</v>
      </c>
      <c r="E578">
        <v>269</v>
      </c>
      <c r="F578">
        <v>93</v>
      </c>
      <c r="G578">
        <v>150</v>
      </c>
      <c r="H578">
        <v>6</v>
      </c>
      <c r="I578">
        <v>9</v>
      </c>
      <c r="J578">
        <v>10</v>
      </c>
      <c r="K578">
        <v>6</v>
      </c>
      <c r="L578">
        <v>0</v>
      </c>
      <c r="M578">
        <v>9</v>
      </c>
      <c r="N578">
        <v>1</v>
      </c>
      <c r="O578">
        <v>63</v>
      </c>
      <c r="P578">
        <v>6</v>
      </c>
      <c r="Q578">
        <v>5</v>
      </c>
      <c r="R578">
        <v>4</v>
      </c>
      <c r="S578">
        <v>64</v>
      </c>
      <c r="T578">
        <v>3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1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29</v>
      </c>
      <c r="EW578">
        <v>1</v>
      </c>
      <c r="EX578">
        <v>0</v>
      </c>
      <c r="EY578">
        <v>0</v>
      </c>
      <c r="EZ578">
        <v>6</v>
      </c>
      <c r="FA578">
        <f t="shared" si="8"/>
        <v>468</v>
      </c>
    </row>
    <row r="579" spans="1:157" x14ac:dyDescent="0.3">
      <c r="A579" t="s">
        <v>1307</v>
      </c>
      <c r="B579" t="s">
        <v>1308</v>
      </c>
      <c r="C579">
        <v>7</v>
      </c>
      <c r="D579">
        <v>17</v>
      </c>
      <c r="E579">
        <v>270</v>
      </c>
      <c r="F579">
        <v>53</v>
      </c>
      <c r="G579">
        <v>97</v>
      </c>
      <c r="H579">
        <v>0</v>
      </c>
      <c r="I579">
        <v>4</v>
      </c>
      <c r="J579">
        <v>4</v>
      </c>
      <c r="K579">
        <v>16</v>
      </c>
      <c r="L579">
        <v>0</v>
      </c>
      <c r="M579">
        <v>9</v>
      </c>
      <c r="N579">
        <v>1</v>
      </c>
      <c r="O579">
        <v>24</v>
      </c>
      <c r="P579">
        <v>2</v>
      </c>
      <c r="Q579">
        <v>1</v>
      </c>
      <c r="R579">
        <v>2</v>
      </c>
      <c r="S579">
        <v>54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15</v>
      </c>
      <c r="EW579">
        <v>1</v>
      </c>
      <c r="EX579">
        <v>0</v>
      </c>
      <c r="EY579">
        <v>0</v>
      </c>
      <c r="EZ579">
        <v>4</v>
      </c>
      <c r="FA579">
        <f t="shared" ref="FA579:FA642" si="9">SUM(F579:EZ579)</f>
        <v>295</v>
      </c>
    </row>
    <row r="580" spans="1:157" x14ac:dyDescent="0.3">
      <c r="A580" t="s">
        <v>1309</v>
      </c>
      <c r="B580" t="s">
        <v>1310</v>
      </c>
      <c r="C580">
        <v>7</v>
      </c>
      <c r="D580">
        <v>17</v>
      </c>
      <c r="E580">
        <v>270</v>
      </c>
      <c r="F580">
        <v>50</v>
      </c>
      <c r="G580">
        <v>95</v>
      </c>
      <c r="H580">
        <v>1</v>
      </c>
      <c r="I580">
        <v>2</v>
      </c>
      <c r="J580">
        <v>6</v>
      </c>
      <c r="K580">
        <v>12</v>
      </c>
      <c r="L580">
        <v>0</v>
      </c>
      <c r="M580">
        <v>4</v>
      </c>
      <c r="N580">
        <v>0</v>
      </c>
      <c r="O580">
        <v>27</v>
      </c>
      <c r="P580">
        <v>6</v>
      </c>
      <c r="Q580">
        <v>1</v>
      </c>
      <c r="R580">
        <v>0</v>
      </c>
      <c r="S580">
        <v>68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15</v>
      </c>
      <c r="EW580">
        <v>4</v>
      </c>
      <c r="EX580">
        <v>0</v>
      </c>
      <c r="EY580">
        <v>0</v>
      </c>
      <c r="EZ580">
        <v>3</v>
      </c>
      <c r="FA580">
        <f t="shared" si="9"/>
        <v>297</v>
      </c>
    </row>
    <row r="581" spans="1:157" x14ac:dyDescent="0.3">
      <c r="A581" t="s">
        <v>1311</v>
      </c>
      <c r="B581" t="s">
        <v>1312</v>
      </c>
      <c r="C581">
        <v>7</v>
      </c>
      <c r="D581">
        <v>17</v>
      </c>
      <c r="E581">
        <v>271</v>
      </c>
      <c r="F581">
        <v>72</v>
      </c>
      <c r="G581">
        <v>119</v>
      </c>
      <c r="H581">
        <v>1</v>
      </c>
      <c r="I581">
        <v>5</v>
      </c>
      <c r="J581">
        <v>5</v>
      </c>
      <c r="K581">
        <v>1</v>
      </c>
      <c r="L581">
        <v>0</v>
      </c>
      <c r="M581">
        <v>12</v>
      </c>
      <c r="N581">
        <v>1</v>
      </c>
      <c r="O581">
        <v>85</v>
      </c>
      <c r="P581">
        <v>2</v>
      </c>
      <c r="Q581">
        <v>1</v>
      </c>
      <c r="R581">
        <v>6</v>
      </c>
      <c r="S581">
        <v>68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19</v>
      </c>
      <c r="EW581">
        <v>2</v>
      </c>
      <c r="EX581">
        <v>0</v>
      </c>
      <c r="EY581">
        <v>0</v>
      </c>
      <c r="EZ581">
        <v>6</v>
      </c>
      <c r="FA581">
        <f t="shared" si="9"/>
        <v>409</v>
      </c>
    </row>
    <row r="582" spans="1:157" x14ac:dyDescent="0.3">
      <c r="A582" t="s">
        <v>1313</v>
      </c>
      <c r="B582" t="s">
        <v>1314</v>
      </c>
      <c r="C582">
        <v>7</v>
      </c>
      <c r="D582">
        <v>17</v>
      </c>
      <c r="E582">
        <v>271</v>
      </c>
      <c r="F582">
        <v>82</v>
      </c>
      <c r="G582">
        <v>113</v>
      </c>
      <c r="H582">
        <v>0</v>
      </c>
      <c r="I582">
        <v>1</v>
      </c>
      <c r="J582">
        <v>4</v>
      </c>
      <c r="K582">
        <v>2</v>
      </c>
      <c r="L582">
        <v>0</v>
      </c>
      <c r="M582">
        <v>13</v>
      </c>
      <c r="N582">
        <v>0</v>
      </c>
      <c r="O582">
        <v>82</v>
      </c>
      <c r="P582">
        <v>5</v>
      </c>
      <c r="Q582">
        <v>2</v>
      </c>
      <c r="R582">
        <v>3</v>
      </c>
      <c r="S582">
        <v>53</v>
      </c>
      <c r="T582">
        <v>1</v>
      </c>
      <c r="U582">
        <v>2</v>
      </c>
      <c r="V582">
        <v>2</v>
      </c>
      <c r="W582">
        <v>0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1</v>
      </c>
      <c r="EB582">
        <v>0</v>
      </c>
      <c r="EC582">
        <v>0</v>
      </c>
      <c r="ED582">
        <v>1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11</v>
      </c>
      <c r="EW582">
        <v>3</v>
      </c>
      <c r="EX582">
        <v>0</v>
      </c>
      <c r="EY582">
        <v>0</v>
      </c>
      <c r="EZ582">
        <v>9</v>
      </c>
      <c r="FA582">
        <f t="shared" si="9"/>
        <v>394</v>
      </c>
    </row>
    <row r="583" spans="1:157" x14ac:dyDescent="0.3">
      <c r="A583" t="s">
        <v>1315</v>
      </c>
      <c r="B583" t="s">
        <v>1316</v>
      </c>
      <c r="C583">
        <v>7</v>
      </c>
      <c r="D583">
        <v>17</v>
      </c>
      <c r="E583">
        <v>271</v>
      </c>
      <c r="F583">
        <v>78</v>
      </c>
      <c r="G583">
        <v>125</v>
      </c>
      <c r="H583">
        <v>1</v>
      </c>
      <c r="I583">
        <v>5</v>
      </c>
      <c r="J583">
        <v>4</v>
      </c>
      <c r="K583">
        <v>1</v>
      </c>
      <c r="L583">
        <v>0</v>
      </c>
      <c r="M583">
        <v>14</v>
      </c>
      <c r="N583">
        <v>0</v>
      </c>
      <c r="O583">
        <v>110</v>
      </c>
      <c r="P583">
        <v>2</v>
      </c>
      <c r="Q583">
        <v>3</v>
      </c>
      <c r="R583">
        <v>2</v>
      </c>
      <c r="S583">
        <v>49</v>
      </c>
      <c r="T583">
        <v>0</v>
      </c>
      <c r="U583">
        <v>2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19</v>
      </c>
      <c r="EW583">
        <v>4</v>
      </c>
      <c r="EX583">
        <v>0</v>
      </c>
      <c r="EY583">
        <v>0</v>
      </c>
      <c r="EZ583">
        <v>8</v>
      </c>
      <c r="FA583">
        <f t="shared" si="9"/>
        <v>430</v>
      </c>
    </row>
    <row r="584" spans="1:157" x14ac:dyDescent="0.3">
      <c r="A584" t="s">
        <v>1317</v>
      </c>
      <c r="B584" t="s">
        <v>1318</v>
      </c>
      <c r="C584">
        <v>7</v>
      </c>
      <c r="D584">
        <v>17</v>
      </c>
      <c r="E584">
        <v>272</v>
      </c>
      <c r="F584">
        <v>77</v>
      </c>
      <c r="G584">
        <v>118</v>
      </c>
      <c r="H584">
        <v>2</v>
      </c>
      <c r="I584">
        <v>3</v>
      </c>
      <c r="J584">
        <v>6</v>
      </c>
      <c r="K584">
        <v>8</v>
      </c>
      <c r="L584">
        <v>0</v>
      </c>
      <c r="M584">
        <v>5</v>
      </c>
      <c r="N584">
        <v>0</v>
      </c>
      <c r="O584">
        <v>80</v>
      </c>
      <c r="P584">
        <v>7</v>
      </c>
      <c r="Q584">
        <v>5</v>
      </c>
      <c r="R584">
        <v>3</v>
      </c>
      <c r="S584">
        <v>47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23</v>
      </c>
      <c r="EW584">
        <v>2</v>
      </c>
      <c r="EX584">
        <v>0</v>
      </c>
      <c r="EY584">
        <v>0</v>
      </c>
      <c r="EZ584">
        <v>10</v>
      </c>
      <c r="FA584">
        <f t="shared" si="9"/>
        <v>397</v>
      </c>
    </row>
    <row r="585" spans="1:157" x14ac:dyDescent="0.3">
      <c r="A585" t="s">
        <v>1319</v>
      </c>
      <c r="B585" t="s">
        <v>1320</v>
      </c>
      <c r="C585">
        <v>7</v>
      </c>
      <c r="D585">
        <v>17</v>
      </c>
      <c r="E585">
        <v>272</v>
      </c>
      <c r="F585">
        <v>75</v>
      </c>
      <c r="G585">
        <v>122</v>
      </c>
      <c r="H585">
        <v>4</v>
      </c>
      <c r="I585">
        <v>7</v>
      </c>
      <c r="J585">
        <v>5</v>
      </c>
      <c r="K585">
        <v>7</v>
      </c>
      <c r="L585">
        <v>0</v>
      </c>
      <c r="M585">
        <v>8</v>
      </c>
      <c r="N585">
        <v>0</v>
      </c>
      <c r="O585">
        <v>49</v>
      </c>
      <c r="P585">
        <v>5</v>
      </c>
      <c r="Q585">
        <v>3</v>
      </c>
      <c r="R585">
        <v>2</v>
      </c>
      <c r="S585">
        <v>49</v>
      </c>
      <c r="T585">
        <v>2</v>
      </c>
      <c r="U585">
        <v>1</v>
      </c>
      <c r="V585">
        <v>2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24</v>
      </c>
      <c r="EW585">
        <v>0</v>
      </c>
      <c r="EX585">
        <v>0</v>
      </c>
      <c r="EY585">
        <v>0</v>
      </c>
      <c r="EZ585">
        <v>12</v>
      </c>
      <c r="FA585">
        <f t="shared" si="9"/>
        <v>378</v>
      </c>
    </row>
    <row r="586" spans="1:157" x14ac:dyDescent="0.3">
      <c r="A586" t="s">
        <v>1321</v>
      </c>
      <c r="B586" t="s">
        <v>1322</v>
      </c>
      <c r="C586">
        <v>7</v>
      </c>
      <c r="D586">
        <v>17</v>
      </c>
      <c r="E586">
        <v>272</v>
      </c>
      <c r="F586">
        <v>60</v>
      </c>
      <c r="G586">
        <v>137</v>
      </c>
      <c r="H586">
        <v>2</v>
      </c>
      <c r="I586">
        <v>1</v>
      </c>
      <c r="J586">
        <v>2</v>
      </c>
      <c r="K586">
        <v>10</v>
      </c>
      <c r="L586">
        <v>0</v>
      </c>
      <c r="M586">
        <v>7</v>
      </c>
      <c r="N586">
        <v>0</v>
      </c>
      <c r="O586">
        <v>71</v>
      </c>
      <c r="P586">
        <v>2</v>
      </c>
      <c r="Q586">
        <v>4</v>
      </c>
      <c r="R586">
        <v>3</v>
      </c>
      <c r="S586">
        <v>33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24</v>
      </c>
      <c r="EW586">
        <v>2</v>
      </c>
      <c r="EX586">
        <v>0</v>
      </c>
      <c r="EY586">
        <v>0</v>
      </c>
      <c r="EZ586">
        <v>12</v>
      </c>
      <c r="FA586">
        <f t="shared" si="9"/>
        <v>372</v>
      </c>
    </row>
    <row r="587" spans="1:157" x14ac:dyDescent="0.3">
      <c r="A587" t="s">
        <v>1323</v>
      </c>
      <c r="B587" t="s">
        <v>1324</v>
      </c>
      <c r="C587">
        <v>7</v>
      </c>
      <c r="D587">
        <v>17</v>
      </c>
      <c r="E587">
        <v>273</v>
      </c>
      <c r="F587">
        <v>81</v>
      </c>
      <c r="G587">
        <v>123</v>
      </c>
      <c r="H587">
        <v>2</v>
      </c>
      <c r="I587">
        <v>3</v>
      </c>
      <c r="J587">
        <v>2</v>
      </c>
      <c r="K587">
        <v>7</v>
      </c>
      <c r="L587">
        <v>0</v>
      </c>
      <c r="M587">
        <v>5</v>
      </c>
      <c r="N587">
        <v>2</v>
      </c>
      <c r="O587">
        <v>63</v>
      </c>
      <c r="P587">
        <v>22</v>
      </c>
      <c r="Q587">
        <v>3</v>
      </c>
      <c r="R587">
        <v>3</v>
      </c>
      <c r="S587">
        <v>66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18</v>
      </c>
      <c r="EW587">
        <v>3</v>
      </c>
      <c r="EX587">
        <v>0</v>
      </c>
      <c r="EY587">
        <v>0</v>
      </c>
      <c r="EZ587">
        <v>7</v>
      </c>
      <c r="FA587">
        <f t="shared" si="9"/>
        <v>414</v>
      </c>
    </row>
    <row r="588" spans="1:157" x14ac:dyDescent="0.3">
      <c r="A588" t="s">
        <v>1325</v>
      </c>
      <c r="B588" t="s">
        <v>1326</v>
      </c>
      <c r="C588">
        <v>7</v>
      </c>
      <c r="D588">
        <v>17</v>
      </c>
      <c r="E588">
        <v>273</v>
      </c>
      <c r="F588">
        <v>83</v>
      </c>
      <c r="G588">
        <v>121</v>
      </c>
      <c r="H588">
        <v>2</v>
      </c>
      <c r="I588">
        <v>7</v>
      </c>
      <c r="J588">
        <v>3</v>
      </c>
      <c r="K588">
        <v>11</v>
      </c>
      <c r="L588">
        <v>0</v>
      </c>
      <c r="M588">
        <v>5</v>
      </c>
      <c r="N588">
        <v>1</v>
      </c>
      <c r="O588">
        <v>65</v>
      </c>
      <c r="P588">
        <v>11</v>
      </c>
      <c r="Q588">
        <v>2</v>
      </c>
      <c r="R588">
        <v>7</v>
      </c>
      <c r="S588">
        <v>62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11</v>
      </c>
      <c r="EW588">
        <v>0</v>
      </c>
      <c r="EX588">
        <v>0</v>
      </c>
      <c r="EY588">
        <v>0</v>
      </c>
      <c r="EZ588">
        <v>7</v>
      </c>
      <c r="FA588">
        <f t="shared" si="9"/>
        <v>400</v>
      </c>
    </row>
    <row r="589" spans="1:157" x14ac:dyDescent="0.3">
      <c r="A589" t="s">
        <v>1327</v>
      </c>
      <c r="B589" t="s">
        <v>1328</v>
      </c>
      <c r="C589">
        <v>7</v>
      </c>
      <c r="D589">
        <v>17</v>
      </c>
      <c r="E589">
        <v>274</v>
      </c>
      <c r="F589">
        <v>48</v>
      </c>
      <c r="G589">
        <v>138</v>
      </c>
      <c r="H589">
        <v>2</v>
      </c>
      <c r="I589">
        <v>7</v>
      </c>
      <c r="J589">
        <v>5</v>
      </c>
      <c r="K589">
        <v>9</v>
      </c>
      <c r="L589">
        <v>0</v>
      </c>
      <c r="M589">
        <v>8</v>
      </c>
      <c r="N589">
        <v>4</v>
      </c>
      <c r="O589">
        <v>88</v>
      </c>
      <c r="P589">
        <v>6</v>
      </c>
      <c r="Q589">
        <v>2</v>
      </c>
      <c r="R589">
        <v>2</v>
      </c>
      <c r="S589">
        <v>39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6</v>
      </c>
      <c r="EW589">
        <v>1</v>
      </c>
      <c r="EX589">
        <v>0</v>
      </c>
      <c r="EY589">
        <v>0</v>
      </c>
      <c r="EZ589">
        <v>11</v>
      </c>
      <c r="FA589">
        <f t="shared" si="9"/>
        <v>377</v>
      </c>
    </row>
    <row r="590" spans="1:157" x14ac:dyDescent="0.3">
      <c r="A590" t="s">
        <v>1329</v>
      </c>
      <c r="B590" t="s">
        <v>1330</v>
      </c>
      <c r="C590">
        <v>7</v>
      </c>
      <c r="D590">
        <v>17</v>
      </c>
      <c r="E590">
        <v>274</v>
      </c>
      <c r="F590">
        <v>60</v>
      </c>
      <c r="G590">
        <v>153</v>
      </c>
      <c r="H590">
        <v>3</v>
      </c>
      <c r="I590">
        <v>6</v>
      </c>
      <c r="J590">
        <v>1</v>
      </c>
      <c r="K590">
        <v>5</v>
      </c>
      <c r="L590">
        <v>0</v>
      </c>
      <c r="M590">
        <v>4</v>
      </c>
      <c r="N590">
        <v>0</v>
      </c>
      <c r="O590">
        <v>86</v>
      </c>
      <c r="P590">
        <v>8</v>
      </c>
      <c r="Q590">
        <v>7</v>
      </c>
      <c r="R590">
        <v>4</v>
      </c>
      <c r="S590">
        <v>40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7</v>
      </c>
      <c r="EW590">
        <v>2</v>
      </c>
      <c r="EX590">
        <v>0</v>
      </c>
      <c r="EY590">
        <v>0</v>
      </c>
      <c r="EZ590">
        <v>11</v>
      </c>
      <c r="FA590">
        <f t="shared" si="9"/>
        <v>400</v>
      </c>
    </row>
    <row r="591" spans="1:157" x14ac:dyDescent="0.3">
      <c r="A591" t="s">
        <v>1331</v>
      </c>
      <c r="B591" t="s">
        <v>1332</v>
      </c>
      <c r="C591">
        <v>7</v>
      </c>
      <c r="D591">
        <v>17</v>
      </c>
      <c r="E591">
        <v>274</v>
      </c>
      <c r="F591">
        <v>64</v>
      </c>
      <c r="G591">
        <v>139</v>
      </c>
      <c r="H591">
        <v>0</v>
      </c>
      <c r="I591">
        <v>2</v>
      </c>
      <c r="J591">
        <v>0</v>
      </c>
      <c r="K591">
        <v>9</v>
      </c>
      <c r="L591">
        <v>0</v>
      </c>
      <c r="M591">
        <v>3</v>
      </c>
      <c r="N591">
        <v>1</v>
      </c>
      <c r="O591">
        <v>85</v>
      </c>
      <c r="P591">
        <v>2</v>
      </c>
      <c r="Q591">
        <v>9</v>
      </c>
      <c r="R591">
        <v>4</v>
      </c>
      <c r="S591">
        <v>36</v>
      </c>
      <c r="T591">
        <v>3</v>
      </c>
      <c r="U591">
        <v>1</v>
      </c>
      <c r="V591">
        <v>2</v>
      </c>
      <c r="W591">
        <v>0</v>
      </c>
      <c r="X591">
        <v>0</v>
      </c>
      <c r="Y591">
        <v>0</v>
      </c>
      <c r="Z591">
        <v>1</v>
      </c>
      <c r="AA591">
        <v>3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15</v>
      </c>
      <c r="EW591">
        <v>1</v>
      </c>
      <c r="EX591">
        <v>0</v>
      </c>
      <c r="EY591">
        <v>0</v>
      </c>
      <c r="EZ591">
        <v>10</v>
      </c>
      <c r="FA591">
        <f t="shared" si="9"/>
        <v>391</v>
      </c>
    </row>
    <row r="592" spans="1:157" x14ac:dyDescent="0.3">
      <c r="A592" t="s">
        <v>1333</v>
      </c>
      <c r="B592" t="s">
        <v>1334</v>
      </c>
      <c r="C592">
        <v>7</v>
      </c>
      <c r="D592">
        <v>17</v>
      </c>
      <c r="E592">
        <v>275</v>
      </c>
      <c r="F592">
        <v>58</v>
      </c>
      <c r="G592">
        <v>188</v>
      </c>
      <c r="H592">
        <v>2</v>
      </c>
      <c r="I592">
        <v>7</v>
      </c>
      <c r="J592">
        <v>5</v>
      </c>
      <c r="K592">
        <v>10</v>
      </c>
      <c r="L592">
        <v>0</v>
      </c>
      <c r="M592">
        <v>0</v>
      </c>
      <c r="N592">
        <v>6</v>
      </c>
      <c r="O592">
        <v>104</v>
      </c>
      <c r="P592">
        <v>8</v>
      </c>
      <c r="Q592">
        <v>3</v>
      </c>
      <c r="R592">
        <v>7</v>
      </c>
      <c r="S592">
        <v>43</v>
      </c>
      <c r="T592">
        <v>1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21</v>
      </c>
      <c r="EW592">
        <v>5</v>
      </c>
      <c r="EX592">
        <v>0</v>
      </c>
      <c r="EY592">
        <v>0</v>
      </c>
      <c r="EZ592">
        <v>13</v>
      </c>
      <c r="FA592">
        <f t="shared" si="9"/>
        <v>482</v>
      </c>
    </row>
    <row r="593" spans="1:157" x14ac:dyDescent="0.3">
      <c r="A593" t="s">
        <v>1335</v>
      </c>
      <c r="B593" t="s">
        <v>1336</v>
      </c>
      <c r="C593">
        <v>7</v>
      </c>
      <c r="D593">
        <v>17</v>
      </c>
      <c r="E593">
        <v>275</v>
      </c>
      <c r="F593">
        <v>70</v>
      </c>
      <c r="G593">
        <v>168</v>
      </c>
      <c r="H593">
        <v>5</v>
      </c>
      <c r="I593">
        <v>14</v>
      </c>
      <c r="J593">
        <v>9</v>
      </c>
      <c r="K593">
        <v>9</v>
      </c>
      <c r="L593">
        <v>0</v>
      </c>
      <c r="M593">
        <v>5</v>
      </c>
      <c r="N593">
        <v>0</v>
      </c>
      <c r="O593">
        <v>112</v>
      </c>
      <c r="P593">
        <v>6</v>
      </c>
      <c r="Q593">
        <v>2</v>
      </c>
      <c r="R593">
        <v>6</v>
      </c>
      <c r="S593">
        <v>45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4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15</v>
      </c>
      <c r="EW593">
        <v>2</v>
      </c>
      <c r="EX593">
        <v>0</v>
      </c>
      <c r="EY593">
        <v>0</v>
      </c>
      <c r="EZ593">
        <v>6</v>
      </c>
      <c r="FA593">
        <f t="shared" si="9"/>
        <v>481</v>
      </c>
    </row>
    <row r="594" spans="1:157" x14ac:dyDescent="0.3">
      <c r="A594" t="s">
        <v>1337</v>
      </c>
      <c r="B594" t="s">
        <v>1338</v>
      </c>
      <c r="C594">
        <v>7</v>
      </c>
      <c r="D594">
        <v>17</v>
      </c>
      <c r="E594">
        <v>276</v>
      </c>
      <c r="F594">
        <v>49</v>
      </c>
      <c r="G594">
        <v>133</v>
      </c>
      <c r="H594">
        <v>1</v>
      </c>
      <c r="I594">
        <v>7</v>
      </c>
      <c r="J594">
        <v>8</v>
      </c>
      <c r="K594">
        <v>8</v>
      </c>
      <c r="L594">
        <v>0</v>
      </c>
      <c r="M594">
        <v>5</v>
      </c>
      <c r="N594">
        <v>1</v>
      </c>
      <c r="O594">
        <v>68</v>
      </c>
      <c r="P594">
        <v>4</v>
      </c>
      <c r="Q594">
        <v>5</v>
      </c>
      <c r="R594">
        <v>2</v>
      </c>
      <c r="S594">
        <v>31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1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7</v>
      </c>
      <c r="EW594">
        <v>2</v>
      </c>
      <c r="EX594">
        <v>0</v>
      </c>
      <c r="EY594">
        <v>0</v>
      </c>
      <c r="EZ594">
        <v>7</v>
      </c>
      <c r="FA594">
        <f t="shared" si="9"/>
        <v>341</v>
      </c>
    </row>
    <row r="595" spans="1:157" x14ac:dyDescent="0.3">
      <c r="A595" t="s">
        <v>1339</v>
      </c>
      <c r="B595" t="s">
        <v>1340</v>
      </c>
      <c r="C595">
        <v>7</v>
      </c>
      <c r="D595">
        <v>17</v>
      </c>
      <c r="E595">
        <v>276</v>
      </c>
      <c r="F595">
        <v>49</v>
      </c>
      <c r="G595">
        <v>128</v>
      </c>
      <c r="H595">
        <v>3</v>
      </c>
      <c r="I595">
        <v>8</v>
      </c>
      <c r="J595">
        <v>7</v>
      </c>
      <c r="K595">
        <v>8</v>
      </c>
      <c r="L595">
        <v>0</v>
      </c>
      <c r="M595">
        <v>8</v>
      </c>
      <c r="N595">
        <v>1</v>
      </c>
      <c r="O595">
        <v>46</v>
      </c>
      <c r="P595">
        <v>4</v>
      </c>
      <c r="Q595">
        <v>4</v>
      </c>
      <c r="R595">
        <v>5</v>
      </c>
      <c r="S595">
        <v>28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11</v>
      </c>
      <c r="EW595">
        <v>2</v>
      </c>
      <c r="EX595">
        <v>0</v>
      </c>
      <c r="EY595">
        <v>0</v>
      </c>
      <c r="EZ595">
        <v>10</v>
      </c>
      <c r="FA595">
        <f t="shared" si="9"/>
        <v>326</v>
      </c>
    </row>
    <row r="596" spans="1:157" x14ac:dyDescent="0.3">
      <c r="A596" t="s">
        <v>1341</v>
      </c>
      <c r="B596" t="s">
        <v>1342</v>
      </c>
      <c r="C596">
        <v>7</v>
      </c>
      <c r="D596">
        <v>17</v>
      </c>
      <c r="E596">
        <v>276</v>
      </c>
      <c r="F596">
        <v>48</v>
      </c>
      <c r="G596">
        <v>151</v>
      </c>
      <c r="H596">
        <v>2</v>
      </c>
      <c r="I596">
        <v>4</v>
      </c>
      <c r="J596">
        <v>13</v>
      </c>
      <c r="K596">
        <v>5</v>
      </c>
      <c r="L596">
        <v>0</v>
      </c>
      <c r="M596">
        <v>6</v>
      </c>
      <c r="N596">
        <v>2</v>
      </c>
      <c r="O596">
        <v>60</v>
      </c>
      <c r="P596">
        <v>1</v>
      </c>
      <c r="Q596">
        <v>10</v>
      </c>
      <c r="R596">
        <v>8</v>
      </c>
      <c r="S596">
        <v>45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1</v>
      </c>
      <c r="ES596">
        <v>0</v>
      </c>
      <c r="ET596">
        <v>0</v>
      </c>
      <c r="EU596">
        <v>0</v>
      </c>
      <c r="EV596">
        <v>11</v>
      </c>
      <c r="EW596">
        <v>3</v>
      </c>
      <c r="EX596">
        <v>0</v>
      </c>
      <c r="EY596">
        <v>0</v>
      </c>
      <c r="EZ596">
        <v>7</v>
      </c>
      <c r="FA596">
        <f t="shared" si="9"/>
        <v>377</v>
      </c>
    </row>
    <row r="597" spans="1:157" x14ac:dyDescent="0.3">
      <c r="A597" t="s">
        <v>1343</v>
      </c>
      <c r="B597" t="s">
        <v>1344</v>
      </c>
      <c r="C597">
        <v>7</v>
      </c>
      <c r="D597">
        <v>17</v>
      </c>
      <c r="E597">
        <v>277</v>
      </c>
      <c r="F597">
        <v>46</v>
      </c>
      <c r="G597">
        <v>97</v>
      </c>
      <c r="H597">
        <v>0</v>
      </c>
      <c r="I597">
        <v>4</v>
      </c>
      <c r="J597">
        <v>5</v>
      </c>
      <c r="K597">
        <v>3</v>
      </c>
      <c r="L597">
        <v>0</v>
      </c>
      <c r="M597">
        <v>3</v>
      </c>
      <c r="N597">
        <v>1</v>
      </c>
      <c r="O597">
        <v>121</v>
      </c>
      <c r="P597">
        <v>9</v>
      </c>
      <c r="Q597">
        <v>2</v>
      </c>
      <c r="R597">
        <v>3</v>
      </c>
      <c r="S597">
        <v>41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16</v>
      </c>
      <c r="EW597">
        <v>1</v>
      </c>
      <c r="EX597">
        <v>0</v>
      </c>
      <c r="EY597">
        <v>0</v>
      </c>
      <c r="EZ597">
        <v>6</v>
      </c>
      <c r="FA597">
        <f t="shared" si="9"/>
        <v>362</v>
      </c>
    </row>
    <row r="598" spans="1:157" x14ac:dyDescent="0.3">
      <c r="A598" t="s">
        <v>1345</v>
      </c>
      <c r="B598" t="s">
        <v>1346</v>
      </c>
      <c r="C598">
        <v>7</v>
      </c>
      <c r="D598">
        <v>17</v>
      </c>
      <c r="E598">
        <v>277</v>
      </c>
      <c r="F598">
        <v>40</v>
      </c>
      <c r="G598">
        <v>104</v>
      </c>
      <c r="H598">
        <v>0</v>
      </c>
      <c r="I598">
        <v>7</v>
      </c>
      <c r="J598">
        <v>4</v>
      </c>
      <c r="K598">
        <v>6</v>
      </c>
      <c r="L598">
        <v>0</v>
      </c>
      <c r="M598">
        <v>4</v>
      </c>
      <c r="N598">
        <v>0</v>
      </c>
      <c r="O598">
        <v>127</v>
      </c>
      <c r="P598">
        <v>5</v>
      </c>
      <c r="Q598">
        <v>3</v>
      </c>
      <c r="R598">
        <v>4</v>
      </c>
      <c r="S598">
        <v>30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15</v>
      </c>
      <c r="EW598">
        <v>1</v>
      </c>
      <c r="EX598">
        <v>0</v>
      </c>
      <c r="EY598">
        <v>0</v>
      </c>
      <c r="EZ598">
        <v>0</v>
      </c>
      <c r="FA598">
        <f t="shared" si="9"/>
        <v>351</v>
      </c>
    </row>
    <row r="599" spans="1:157" x14ac:dyDescent="0.3">
      <c r="A599" t="s">
        <v>1347</v>
      </c>
      <c r="B599" t="s">
        <v>1348</v>
      </c>
      <c r="C599">
        <v>7</v>
      </c>
      <c r="D599">
        <v>17</v>
      </c>
      <c r="E599">
        <v>278</v>
      </c>
      <c r="F599">
        <v>39</v>
      </c>
      <c r="G599">
        <v>243</v>
      </c>
      <c r="H599">
        <v>0</v>
      </c>
      <c r="I599">
        <v>2</v>
      </c>
      <c r="J599">
        <v>3</v>
      </c>
      <c r="K599">
        <v>2</v>
      </c>
      <c r="L599">
        <v>0</v>
      </c>
      <c r="M599">
        <v>2</v>
      </c>
      <c r="N599">
        <v>1</v>
      </c>
      <c r="O599">
        <v>121</v>
      </c>
      <c r="P599">
        <v>1</v>
      </c>
      <c r="Q599">
        <v>51</v>
      </c>
      <c r="R599">
        <v>1</v>
      </c>
      <c r="S599">
        <v>14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10</v>
      </c>
      <c r="EW599">
        <v>0</v>
      </c>
      <c r="EX599">
        <v>0</v>
      </c>
      <c r="EY599">
        <v>0</v>
      </c>
      <c r="EZ599">
        <v>9</v>
      </c>
      <c r="FA599">
        <f t="shared" si="9"/>
        <v>500</v>
      </c>
    </row>
    <row r="600" spans="1:157" x14ac:dyDescent="0.3">
      <c r="A600" t="s">
        <v>1349</v>
      </c>
      <c r="B600" t="s">
        <v>1350</v>
      </c>
      <c r="C600">
        <v>7</v>
      </c>
      <c r="D600">
        <v>17</v>
      </c>
      <c r="E600">
        <v>279</v>
      </c>
      <c r="F600">
        <v>71</v>
      </c>
      <c r="G600">
        <v>255</v>
      </c>
      <c r="H600">
        <v>2</v>
      </c>
      <c r="I600">
        <v>1</v>
      </c>
      <c r="J600">
        <v>6</v>
      </c>
      <c r="K600">
        <v>2</v>
      </c>
      <c r="L600">
        <v>0</v>
      </c>
      <c r="M600">
        <v>5</v>
      </c>
      <c r="N600">
        <v>1</v>
      </c>
      <c r="O600">
        <v>127</v>
      </c>
      <c r="P600">
        <v>0</v>
      </c>
      <c r="Q600">
        <v>2</v>
      </c>
      <c r="R600">
        <v>3</v>
      </c>
      <c r="S600">
        <v>51</v>
      </c>
      <c r="T600">
        <v>0</v>
      </c>
      <c r="U600">
        <v>4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37</v>
      </c>
      <c r="EW600">
        <v>0</v>
      </c>
      <c r="EX600">
        <v>0</v>
      </c>
      <c r="EY600">
        <v>0</v>
      </c>
      <c r="EZ600">
        <v>13</v>
      </c>
      <c r="FA600">
        <f t="shared" si="9"/>
        <v>583</v>
      </c>
    </row>
    <row r="601" spans="1:157" x14ac:dyDescent="0.3">
      <c r="A601" t="s">
        <v>1351</v>
      </c>
      <c r="B601" t="s">
        <v>1352</v>
      </c>
      <c r="C601">
        <v>7</v>
      </c>
      <c r="D601">
        <v>17</v>
      </c>
      <c r="E601">
        <v>280</v>
      </c>
      <c r="F601">
        <v>55</v>
      </c>
      <c r="G601">
        <v>246</v>
      </c>
      <c r="H601">
        <v>2</v>
      </c>
      <c r="I601">
        <v>4</v>
      </c>
      <c r="J601">
        <v>1</v>
      </c>
      <c r="K601">
        <v>2</v>
      </c>
      <c r="L601">
        <v>0</v>
      </c>
      <c r="M601">
        <v>0</v>
      </c>
      <c r="N601">
        <v>0</v>
      </c>
      <c r="O601">
        <v>125</v>
      </c>
      <c r="P601">
        <v>0</v>
      </c>
      <c r="Q601">
        <v>5</v>
      </c>
      <c r="R601">
        <v>1</v>
      </c>
      <c r="S601">
        <v>21</v>
      </c>
      <c r="T601">
        <v>0</v>
      </c>
      <c r="U601">
        <v>0</v>
      </c>
      <c r="V601">
        <v>2</v>
      </c>
      <c r="W601">
        <v>0</v>
      </c>
      <c r="X601">
        <v>0</v>
      </c>
      <c r="Y601">
        <v>0</v>
      </c>
      <c r="Z601">
        <v>1</v>
      </c>
      <c r="AA601">
        <v>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6</v>
      </c>
      <c r="EW601">
        <v>0</v>
      </c>
      <c r="EX601">
        <v>0</v>
      </c>
      <c r="EY601">
        <v>0</v>
      </c>
      <c r="EZ601">
        <v>6</v>
      </c>
      <c r="FA601">
        <f t="shared" si="9"/>
        <v>481</v>
      </c>
    </row>
    <row r="602" spans="1:157" x14ac:dyDescent="0.3">
      <c r="A602" t="s">
        <v>1353</v>
      </c>
      <c r="B602" t="s">
        <v>1354</v>
      </c>
      <c r="C602">
        <v>7</v>
      </c>
      <c r="D602">
        <v>17</v>
      </c>
      <c r="E602">
        <v>280</v>
      </c>
      <c r="F602">
        <v>45</v>
      </c>
      <c r="G602">
        <v>250</v>
      </c>
      <c r="H602">
        <v>1</v>
      </c>
      <c r="I602">
        <v>3</v>
      </c>
      <c r="J602">
        <v>1</v>
      </c>
      <c r="K602">
        <v>6</v>
      </c>
      <c r="L602">
        <v>0</v>
      </c>
      <c r="M602">
        <v>1</v>
      </c>
      <c r="N602">
        <v>2</v>
      </c>
      <c r="O602">
        <v>125</v>
      </c>
      <c r="P602">
        <v>1</v>
      </c>
      <c r="Q602">
        <v>1</v>
      </c>
      <c r="R602">
        <v>1</v>
      </c>
      <c r="S602">
        <v>11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6</v>
      </c>
      <c r="EW602">
        <v>1</v>
      </c>
      <c r="EX602">
        <v>0</v>
      </c>
      <c r="EY602">
        <v>0</v>
      </c>
      <c r="EZ602">
        <v>3</v>
      </c>
      <c r="FA602">
        <f t="shared" si="9"/>
        <v>466</v>
      </c>
    </row>
    <row r="603" spans="1:157" x14ac:dyDescent="0.3">
      <c r="A603" t="s">
        <v>1355</v>
      </c>
      <c r="B603" t="s">
        <v>1356</v>
      </c>
      <c r="C603">
        <v>7</v>
      </c>
      <c r="D603">
        <v>17</v>
      </c>
      <c r="E603">
        <v>280</v>
      </c>
      <c r="F603">
        <v>59</v>
      </c>
      <c r="G603">
        <v>223</v>
      </c>
      <c r="H603">
        <v>2</v>
      </c>
      <c r="I603">
        <v>2</v>
      </c>
      <c r="J603">
        <v>4</v>
      </c>
      <c r="K603">
        <v>4</v>
      </c>
      <c r="L603">
        <v>0</v>
      </c>
      <c r="M603">
        <v>2</v>
      </c>
      <c r="N603">
        <v>0</v>
      </c>
      <c r="O603">
        <v>123</v>
      </c>
      <c r="P603">
        <v>4</v>
      </c>
      <c r="Q603">
        <v>2</v>
      </c>
      <c r="R603">
        <v>1</v>
      </c>
      <c r="S603">
        <v>26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8</v>
      </c>
      <c r="EW603">
        <v>0</v>
      </c>
      <c r="EX603">
        <v>0</v>
      </c>
      <c r="EY603">
        <v>0</v>
      </c>
      <c r="EZ603">
        <v>4</v>
      </c>
      <c r="FA603">
        <f t="shared" si="9"/>
        <v>468</v>
      </c>
    </row>
    <row r="604" spans="1:157" x14ac:dyDescent="0.3">
      <c r="A604" t="s">
        <v>1357</v>
      </c>
      <c r="B604" t="s">
        <v>1358</v>
      </c>
      <c r="C604">
        <v>7</v>
      </c>
      <c r="D604">
        <v>17</v>
      </c>
      <c r="E604">
        <v>281</v>
      </c>
      <c r="F604">
        <v>24</v>
      </c>
      <c r="G604">
        <v>186</v>
      </c>
      <c r="H604">
        <v>12</v>
      </c>
      <c r="I604">
        <v>2</v>
      </c>
      <c r="J604">
        <v>3</v>
      </c>
      <c r="K604">
        <v>1</v>
      </c>
      <c r="L604">
        <v>0</v>
      </c>
      <c r="M604">
        <v>0</v>
      </c>
      <c r="N604">
        <v>7</v>
      </c>
      <c r="O604">
        <v>14</v>
      </c>
      <c r="P604">
        <v>0</v>
      </c>
      <c r="Q604">
        <v>0</v>
      </c>
      <c r="R604">
        <v>0</v>
      </c>
      <c r="S604">
        <v>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91</v>
      </c>
      <c r="EW604">
        <v>0</v>
      </c>
      <c r="EX604">
        <v>0</v>
      </c>
      <c r="EY604">
        <v>0</v>
      </c>
      <c r="EZ604">
        <v>12</v>
      </c>
      <c r="FA604">
        <f t="shared" si="9"/>
        <v>365</v>
      </c>
    </row>
    <row r="605" spans="1:157" x14ac:dyDescent="0.3">
      <c r="A605" t="s">
        <v>1359</v>
      </c>
      <c r="B605" t="s">
        <v>1360</v>
      </c>
      <c r="C605">
        <v>7</v>
      </c>
      <c r="D605">
        <v>17</v>
      </c>
      <c r="E605">
        <v>282</v>
      </c>
      <c r="F605">
        <v>36</v>
      </c>
      <c r="G605">
        <v>124</v>
      </c>
      <c r="H605">
        <v>18</v>
      </c>
      <c r="I605">
        <v>3</v>
      </c>
      <c r="J605">
        <v>15</v>
      </c>
      <c r="K605">
        <v>2</v>
      </c>
      <c r="L605">
        <v>0</v>
      </c>
      <c r="M605">
        <v>0</v>
      </c>
      <c r="N605">
        <v>5</v>
      </c>
      <c r="O605">
        <v>62</v>
      </c>
      <c r="P605">
        <v>0</v>
      </c>
      <c r="Q605">
        <v>8</v>
      </c>
      <c r="R605">
        <v>0</v>
      </c>
      <c r="S605">
        <v>73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11</v>
      </c>
      <c r="EW605">
        <v>2</v>
      </c>
      <c r="EX605">
        <v>0</v>
      </c>
      <c r="EY605">
        <v>0</v>
      </c>
      <c r="EZ605">
        <v>6</v>
      </c>
      <c r="FA605">
        <f t="shared" si="9"/>
        <v>367</v>
      </c>
    </row>
    <row r="606" spans="1:157" x14ac:dyDescent="0.3">
      <c r="A606" t="s">
        <v>1361</v>
      </c>
      <c r="B606" t="s">
        <v>1362</v>
      </c>
      <c r="C606">
        <v>7</v>
      </c>
      <c r="D606">
        <v>17</v>
      </c>
      <c r="E606">
        <v>282</v>
      </c>
      <c r="F606">
        <v>61</v>
      </c>
      <c r="G606">
        <v>134</v>
      </c>
      <c r="H606">
        <v>16</v>
      </c>
      <c r="I606">
        <v>0</v>
      </c>
      <c r="J606">
        <v>8</v>
      </c>
      <c r="K606">
        <v>1</v>
      </c>
      <c r="L606">
        <v>0</v>
      </c>
      <c r="M606">
        <v>2</v>
      </c>
      <c r="N606">
        <v>0</v>
      </c>
      <c r="O606">
        <v>72</v>
      </c>
      <c r="P606">
        <v>0</v>
      </c>
      <c r="Q606">
        <v>6</v>
      </c>
      <c r="R606">
        <v>0</v>
      </c>
      <c r="S606">
        <v>39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8</v>
      </c>
      <c r="EW606">
        <v>1</v>
      </c>
      <c r="EX606">
        <v>0</v>
      </c>
      <c r="EY606">
        <v>0</v>
      </c>
      <c r="EZ606">
        <v>8</v>
      </c>
      <c r="FA606">
        <f t="shared" si="9"/>
        <v>357</v>
      </c>
    </row>
    <row r="607" spans="1:157" x14ac:dyDescent="0.3">
      <c r="A607" t="s">
        <v>1363</v>
      </c>
      <c r="B607" t="s">
        <v>1364</v>
      </c>
      <c r="C607">
        <v>7</v>
      </c>
      <c r="D607">
        <v>17</v>
      </c>
      <c r="E607">
        <v>283</v>
      </c>
      <c r="F607">
        <v>27</v>
      </c>
      <c r="G607">
        <v>129</v>
      </c>
      <c r="H607">
        <v>3</v>
      </c>
      <c r="I607">
        <v>2</v>
      </c>
      <c r="J607">
        <v>3</v>
      </c>
      <c r="K607">
        <v>4</v>
      </c>
      <c r="L607">
        <v>0</v>
      </c>
      <c r="M607">
        <v>1</v>
      </c>
      <c r="N607">
        <v>1</v>
      </c>
      <c r="O607">
        <v>122</v>
      </c>
      <c r="P607">
        <v>0</v>
      </c>
      <c r="Q607">
        <v>3</v>
      </c>
      <c r="R607">
        <v>1</v>
      </c>
      <c r="S607">
        <v>64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15</v>
      </c>
      <c r="EW607">
        <v>2</v>
      </c>
      <c r="EX607">
        <v>0</v>
      </c>
      <c r="EY607">
        <v>0</v>
      </c>
      <c r="EZ607">
        <v>4</v>
      </c>
      <c r="FA607">
        <f t="shared" si="9"/>
        <v>384</v>
      </c>
    </row>
    <row r="608" spans="1:157" x14ac:dyDescent="0.3">
      <c r="A608" t="s">
        <v>1365</v>
      </c>
      <c r="B608" t="s">
        <v>1366</v>
      </c>
      <c r="C608">
        <v>7</v>
      </c>
      <c r="D608">
        <v>17</v>
      </c>
      <c r="E608">
        <v>283</v>
      </c>
      <c r="F608">
        <v>24</v>
      </c>
      <c r="G608">
        <v>109</v>
      </c>
      <c r="H608">
        <v>5</v>
      </c>
      <c r="I608">
        <v>5</v>
      </c>
      <c r="J608">
        <v>5</v>
      </c>
      <c r="K608">
        <v>7</v>
      </c>
      <c r="L608">
        <v>0</v>
      </c>
      <c r="M608">
        <v>1</v>
      </c>
      <c r="N608">
        <v>1</v>
      </c>
      <c r="O608">
        <v>107</v>
      </c>
      <c r="P608">
        <v>1</v>
      </c>
      <c r="Q608">
        <v>6</v>
      </c>
      <c r="R608">
        <v>2</v>
      </c>
      <c r="S608">
        <v>83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13</v>
      </c>
      <c r="EW608">
        <v>1</v>
      </c>
      <c r="EX608">
        <v>0</v>
      </c>
      <c r="EY608">
        <v>0</v>
      </c>
      <c r="EZ608">
        <v>5</v>
      </c>
      <c r="FA608">
        <f t="shared" si="9"/>
        <v>375</v>
      </c>
    </row>
    <row r="609" spans="1:157" x14ac:dyDescent="0.3">
      <c r="A609" t="s">
        <v>1367</v>
      </c>
      <c r="B609" t="s">
        <v>1368</v>
      </c>
      <c r="C609">
        <v>7</v>
      </c>
      <c r="D609">
        <v>17</v>
      </c>
      <c r="E609">
        <v>284</v>
      </c>
      <c r="F609">
        <v>52</v>
      </c>
      <c r="G609">
        <v>155</v>
      </c>
      <c r="H609">
        <v>3</v>
      </c>
      <c r="I609">
        <v>4</v>
      </c>
      <c r="J609">
        <v>0</v>
      </c>
      <c r="K609">
        <v>4</v>
      </c>
      <c r="L609">
        <v>0</v>
      </c>
      <c r="M609">
        <v>4</v>
      </c>
      <c r="N609">
        <v>0</v>
      </c>
      <c r="O609">
        <v>198</v>
      </c>
      <c r="P609">
        <v>1</v>
      </c>
      <c r="Q609">
        <v>18</v>
      </c>
      <c r="R609">
        <v>1</v>
      </c>
      <c r="S609">
        <v>27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8</v>
      </c>
      <c r="EW609">
        <v>0</v>
      </c>
      <c r="EX609">
        <v>0</v>
      </c>
      <c r="EY609">
        <v>0</v>
      </c>
      <c r="EZ609">
        <v>6</v>
      </c>
      <c r="FA609">
        <f t="shared" si="9"/>
        <v>484</v>
      </c>
    </row>
    <row r="610" spans="1:157" x14ac:dyDescent="0.3">
      <c r="A610" t="s">
        <v>1369</v>
      </c>
      <c r="B610" t="s">
        <v>1370</v>
      </c>
      <c r="C610">
        <v>7</v>
      </c>
      <c r="D610">
        <v>17</v>
      </c>
      <c r="E610">
        <v>284</v>
      </c>
      <c r="F610">
        <v>44</v>
      </c>
      <c r="G610">
        <v>191</v>
      </c>
      <c r="H610">
        <v>1</v>
      </c>
      <c r="I610">
        <v>2</v>
      </c>
      <c r="J610">
        <v>0</v>
      </c>
      <c r="K610">
        <v>3</v>
      </c>
      <c r="L610">
        <v>0</v>
      </c>
      <c r="M610">
        <v>1</v>
      </c>
      <c r="N610">
        <v>0</v>
      </c>
      <c r="O610">
        <v>200</v>
      </c>
      <c r="P610">
        <v>1</v>
      </c>
      <c r="Q610">
        <v>14</v>
      </c>
      <c r="R610">
        <v>1</v>
      </c>
      <c r="S610">
        <v>30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3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3</v>
      </c>
      <c r="EW610">
        <v>0</v>
      </c>
      <c r="EX610">
        <v>0</v>
      </c>
      <c r="EY610">
        <v>0</v>
      </c>
      <c r="EZ610">
        <v>3</v>
      </c>
      <c r="FA610">
        <f t="shared" si="9"/>
        <v>501</v>
      </c>
    </row>
    <row r="611" spans="1:157" x14ac:dyDescent="0.3">
      <c r="A611" t="s">
        <v>1371</v>
      </c>
      <c r="B611" t="s">
        <v>1372</v>
      </c>
      <c r="C611">
        <v>7</v>
      </c>
      <c r="D611">
        <v>17</v>
      </c>
      <c r="E611">
        <v>285</v>
      </c>
      <c r="F611">
        <v>43</v>
      </c>
      <c r="G611">
        <v>169</v>
      </c>
      <c r="H611">
        <v>0</v>
      </c>
      <c r="I611">
        <v>4</v>
      </c>
      <c r="J611">
        <v>2</v>
      </c>
      <c r="K611">
        <v>5</v>
      </c>
      <c r="L611">
        <v>0</v>
      </c>
      <c r="M611">
        <v>1</v>
      </c>
      <c r="N611">
        <v>1</v>
      </c>
      <c r="O611">
        <v>126</v>
      </c>
      <c r="P611">
        <v>1</v>
      </c>
      <c r="Q611">
        <v>3</v>
      </c>
      <c r="R611">
        <v>0</v>
      </c>
      <c r="S611">
        <v>19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4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4</v>
      </c>
      <c r="EW611">
        <v>2</v>
      </c>
      <c r="EX611">
        <v>0</v>
      </c>
      <c r="EY611">
        <v>0</v>
      </c>
      <c r="EZ611">
        <v>6</v>
      </c>
      <c r="FA611">
        <f t="shared" si="9"/>
        <v>393</v>
      </c>
    </row>
    <row r="612" spans="1:157" x14ac:dyDescent="0.3">
      <c r="A612" t="s">
        <v>1373</v>
      </c>
      <c r="B612" t="s">
        <v>1374</v>
      </c>
      <c r="C612">
        <v>7</v>
      </c>
      <c r="D612">
        <v>17</v>
      </c>
      <c r="E612">
        <v>285</v>
      </c>
      <c r="F612">
        <v>52</v>
      </c>
      <c r="G612">
        <v>173</v>
      </c>
      <c r="H612">
        <v>2</v>
      </c>
      <c r="I612">
        <v>2</v>
      </c>
      <c r="J612">
        <v>1</v>
      </c>
      <c r="K612">
        <v>4</v>
      </c>
      <c r="L612">
        <v>0</v>
      </c>
      <c r="M612">
        <v>0</v>
      </c>
      <c r="N612">
        <v>0</v>
      </c>
      <c r="O612">
        <v>117</v>
      </c>
      <c r="P612">
        <v>0</v>
      </c>
      <c r="Q612">
        <v>3</v>
      </c>
      <c r="R612">
        <v>0</v>
      </c>
      <c r="S612">
        <v>29</v>
      </c>
      <c r="T612">
        <v>1</v>
      </c>
      <c r="U612">
        <v>0</v>
      </c>
      <c r="V612">
        <v>2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6</v>
      </c>
      <c r="EW612">
        <v>1</v>
      </c>
      <c r="EX612">
        <v>0</v>
      </c>
      <c r="EY612">
        <v>0</v>
      </c>
      <c r="EZ612">
        <v>5</v>
      </c>
      <c r="FA612">
        <f t="shared" si="9"/>
        <v>401</v>
      </c>
    </row>
    <row r="613" spans="1:157" x14ac:dyDescent="0.3">
      <c r="A613" t="s">
        <v>1375</v>
      </c>
      <c r="B613" t="s">
        <v>1376</v>
      </c>
      <c r="C613">
        <v>7</v>
      </c>
      <c r="D613">
        <v>17</v>
      </c>
      <c r="E613">
        <v>286</v>
      </c>
      <c r="F613">
        <v>63</v>
      </c>
      <c r="G613">
        <v>214</v>
      </c>
      <c r="H613">
        <v>3</v>
      </c>
      <c r="I613">
        <v>3</v>
      </c>
      <c r="J613">
        <v>0</v>
      </c>
      <c r="K613">
        <v>3</v>
      </c>
      <c r="L613">
        <v>0</v>
      </c>
      <c r="M613">
        <v>0</v>
      </c>
      <c r="N613">
        <v>0</v>
      </c>
      <c r="O613">
        <v>198</v>
      </c>
      <c r="P613">
        <v>1</v>
      </c>
      <c r="Q613">
        <v>3</v>
      </c>
      <c r="R613">
        <v>0</v>
      </c>
      <c r="S613">
        <v>29</v>
      </c>
      <c r="T613">
        <v>0</v>
      </c>
      <c r="U613">
        <v>0</v>
      </c>
      <c r="V613">
        <v>3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12</v>
      </c>
      <c r="EW613">
        <v>0</v>
      </c>
      <c r="EX613">
        <v>0</v>
      </c>
      <c r="EY613">
        <v>0</v>
      </c>
      <c r="EZ613">
        <v>7</v>
      </c>
      <c r="FA613">
        <f t="shared" si="9"/>
        <v>542</v>
      </c>
    </row>
    <row r="614" spans="1:157" x14ac:dyDescent="0.3">
      <c r="A614" t="s">
        <v>1377</v>
      </c>
      <c r="B614" t="s">
        <v>1378</v>
      </c>
      <c r="C614">
        <v>7</v>
      </c>
      <c r="D614">
        <v>17</v>
      </c>
      <c r="E614">
        <v>286</v>
      </c>
      <c r="F614">
        <v>48</v>
      </c>
      <c r="G614">
        <v>242</v>
      </c>
      <c r="H614">
        <v>5</v>
      </c>
      <c r="I614">
        <v>3</v>
      </c>
      <c r="J614">
        <v>1</v>
      </c>
      <c r="K614">
        <v>6</v>
      </c>
      <c r="L614">
        <v>0</v>
      </c>
      <c r="M614">
        <v>1</v>
      </c>
      <c r="N614">
        <v>0</v>
      </c>
      <c r="O614">
        <v>179</v>
      </c>
      <c r="P614">
        <v>5</v>
      </c>
      <c r="Q614">
        <v>2</v>
      </c>
      <c r="R614">
        <v>0</v>
      </c>
      <c r="S614">
        <v>33</v>
      </c>
      <c r="T614">
        <v>0</v>
      </c>
      <c r="U614">
        <v>0</v>
      </c>
      <c r="V614">
        <v>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14</v>
      </c>
      <c r="EW614">
        <v>0</v>
      </c>
      <c r="EX614">
        <v>0</v>
      </c>
      <c r="EY614">
        <v>0</v>
      </c>
      <c r="EZ614">
        <v>3</v>
      </c>
      <c r="FA614">
        <f t="shared" si="9"/>
        <v>548</v>
      </c>
    </row>
    <row r="615" spans="1:157" x14ac:dyDescent="0.3">
      <c r="A615" t="s">
        <v>1379</v>
      </c>
      <c r="B615" t="s">
        <v>1380</v>
      </c>
      <c r="C615">
        <v>7</v>
      </c>
      <c r="D615">
        <v>17</v>
      </c>
      <c r="E615">
        <v>287</v>
      </c>
      <c r="F615">
        <v>66</v>
      </c>
      <c r="G615">
        <v>228</v>
      </c>
      <c r="H615">
        <v>2</v>
      </c>
      <c r="I615">
        <v>1</v>
      </c>
      <c r="J615">
        <v>2</v>
      </c>
      <c r="K615">
        <v>2</v>
      </c>
      <c r="L615">
        <v>0</v>
      </c>
      <c r="M615">
        <v>7</v>
      </c>
      <c r="N615">
        <v>0</v>
      </c>
      <c r="O615">
        <v>203</v>
      </c>
      <c r="P615">
        <v>3</v>
      </c>
      <c r="Q615">
        <v>1</v>
      </c>
      <c r="R615">
        <v>0</v>
      </c>
      <c r="S615">
        <v>31</v>
      </c>
      <c r="T615">
        <v>0</v>
      </c>
      <c r="U615">
        <v>0</v>
      </c>
      <c r="V615">
        <v>3</v>
      </c>
      <c r="W615">
        <v>0</v>
      </c>
      <c r="X615">
        <v>0</v>
      </c>
      <c r="Y615">
        <v>0</v>
      </c>
      <c r="Z615">
        <v>0</v>
      </c>
      <c r="AA615">
        <v>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11</v>
      </c>
      <c r="EW615">
        <v>0</v>
      </c>
      <c r="EX615">
        <v>0</v>
      </c>
      <c r="EY615">
        <v>0</v>
      </c>
      <c r="EZ615">
        <v>6</v>
      </c>
      <c r="FA615">
        <f t="shared" si="9"/>
        <v>573</v>
      </c>
    </row>
    <row r="616" spans="1:157" x14ac:dyDescent="0.3">
      <c r="A616" t="s">
        <v>1381</v>
      </c>
      <c r="B616" t="s">
        <v>1382</v>
      </c>
      <c r="C616">
        <v>7</v>
      </c>
      <c r="D616">
        <v>17</v>
      </c>
      <c r="E616">
        <v>287</v>
      </c>
      <c r="F616">
        <v>54</v>
      </c>
      <c r="G616">
        <v>250</v>
      </c>
      <c r="H616">
        <v>2</v>
      </c>
      <c r="I616">
        <v>3</v>
      </c>
      <c r="J616">
        <v>1</v>
      </c>
      <c r="K616">
        <v>10</v>
      </c>
      <c r="L616">
        <v>0</v>
      </c>
      <c r="M616">
        <v>0</v>
      </c>
      <c r="N616">
        <v>0</v>
      </c>
      <c r="O616">
        <v>176</v>
      </c>
      <c r="P616">
        <v>2</v>
      </c>
      <c r="Q616">
        <v>3</v>
      </c>
      <c r="R616">
        <v>1</v>
      </c>
      <c r="S616">
        <v>28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7</v>
      </c>
      <c r="EW616">
        <v>0</v>
      </c>
      <c r="EX616">
        <v>0</v>
      </c>
      <c r="EY616">
        <v>0</v>
      </c>
      <c r="EZ616">
        <v>1</v>
      </c>
      <c r="FA616">
        <f t="shared" si="9"/>
        <v>547</v>
      </c>
    </row>
    <row r="617" spans="1:157" x14ac:dyDescent="0.3">
      <c r="A617" t="s">
        <v>1383</v>
      </c>
      <c r="B617" t="s">
        <v>1384</v>
      </c>
      <c r="C617">
        <v>7</v>
      </c>
      <c r="D617">
        <v>17</v>
      </c>
      <c r="E617">
        <v>288</v>
      </c>
      <c r="F617">
        <v>55</v>
      </c>
      <c r="G617">
        <v>189</v>
      </c>
      <c r="H617">
        <v>2</v>
      </c>
      <c r="I617">
        <v>3</v>
      </c>
      <c r="J617">
        <v>1</v>
      </c>
      <c r="K617">
        <v>4</v>
      </c>
      <c r="L617">
        <v>0</v>
      </c>
      <c r="M617">
        <v>2</v>
      </c>
      <c r="N617">
        <v>0</v>
      </c>
      <c r="O617">
        <v>138</v>
      </c>
      <c r="P617">
        <v>4</v>
      </c>
      <c r="Q617">
        <v>5</v>
      </c>
      <c r="R617">
        <v>1</v>
      </c>
      <c r="S617">
        <v>23</v>
      </c>
      <c r="T617">
        <v>2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7</v>
      </c>
      <c r="EW617">
        <v>2</v>
      </c>
      <c r="EX617">
        <v>0</v>
      </c>
      <c r="EY617">
        <v>0</v>
      </c>
      <c r="EZ617">
        <v>5</v>
      </c>
      <c r="FA617">
        <f t="shared" si="9"/>
        <v>448</v>
      </c>
    </row>
    <row r="618" spans="1:157" x14ac:dyDescent="0.3">
      <c r="A618" t="s">
        <v>1385</v>
      </c>
      <c r="B618" t="s">
        <v>1386</v>
      </c>
      <c r="C618">
        <v>7</v>
      </c>
      <c r="D618">
        <v>17</v>
      </c>
      <c r="E618">
        <v>288</v>
      </c>
      <c r="F618">
        <v>48</v>
      </c>
      <c r="G618">
        <v>210</v>
      </c>
      <c r="H618">
        <v>1</v>
      </c>
      <c r="I618">
        <v>4</v>
      </c>
      <c r="J618">
        <v>1</v>
      </c>
      <c r="K618">
        <v>3</v>
      </c>
      <c r="L618">
        <v>0</v>
      </c>
      <c r="M618">
        <v>1</v>
      </c>
      <c r="N618">
        <v>0</v>
      </c>
      <c r="O618">
        <v>133</v>
      </c>
      <c r="P618">
        <v>2</v>
      </c>
      <c r="Q618">
        <v>6</v>
      </c>
      <c r="R618">
        <v>0</v>
      </c>
      <c r="S618">
        <v>19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7</v>
      </c>
      <c r="EW618">
        <v>1</v>
      </c>
      <c r="EX618">
        <v>0</v>
      </c>
      <c r="EY618">
        <v>0</v>
      </c>
      <c r="EZ618">
        <v>8</v>
      </c>
      <c r="FA618">
        <f t="shared" si="9"/>
        <v>451</v>
      </c>
    </row>
    <row r="619" spans="1:157" x14ac:dyDescent="0.3">
      <c r="A619" t="s">
        <v>1387</v>
      </c>
      <c r="B619" t="s">
        <v>1388</v>
      </c>
      <c r="C619">
        <v>7</v>
      </c>
      <c r="D619">
        <v>17</v>
      </c>
      <c r="E619">
        <v>288</v>
      </c>
      <c r="F619">
        <v>64</v>
      </c>
      <c r="G619">
        <v>189</v>
      </c>
      <c r="H619">
        <v>2</v>
      </c>
      <c r="I619">
        <v>2</v>
      </c>
      <c r="J619">
        <v>1</v>
      </c>
      <c r="K619">
        <v>4</v>
      </c>
      <c r="L619">
        <v>0</v>
      </c>
      <c r="M619">
        <v>1</v>
      </c>
      <c r="N619">
        <v>0</v>
      </c>
      <c r="O619">
        <v>162</v>
      </c>
      <c r="P619">
        <v>1</v>
      </c>
      <c r="Q619">
        <v>2</v>
      </c>
      <c r="R619">
        <v>1</v>
      </c>
      <c r="S619">
        <v>18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10</v>
      </c>
      <c r="EW619">
        <v>0</v>
      </c>
      <c r="EX619">
        <v>0</v>
      </c>
      <c r="EY619">
        <v>0</v>
      </c>
      <c r="EZ619">
        <v>9</v>
      </c>
      <c r="FA619">
        <f t="shared" si="9"/>
        <v>473</v>
      </c>
    </row>
    <row r="620" spans="1:157" x14ac:dyDescent="0.3">
      <c r="A620" t="s">
        <v>1389</v>
      </c>
      <c r="B620" t="s">
        <v>1390</v>
      </c>
      <c r="C620">
        <v>7</v>
      </c>
      <c r="D620">
        <v>17</v>
      </c>
      <c r="E620">
        <v>289</v>
      </c>
      <c r="F620">
        <v>38</v>
      </c>
      <c r="G620">
        <v>149</v>
      </c>
      <c r="H620">
        <v>3</v>
      </c>
      <c r="I620">
        <v>3</v>
      </c>
      <c r="J620">
        <v>7</v>
      </c>
      <c r="K620">
        <v>2</v>
      </c>
      <c r="L620">
        <v>0</v>
      </c>
      <c r="M620">
        <v>1</v>
      </c>
      <c r="N620">
        <v>0</v>
      </c>
      <c r="O620">
        <v>20</v>
      </c>
      <c r="P620">
        <v>1</v>
      </c>
      <c r="Q620">
        <v>70</v>
      </c>
      <c r="R620">
        <v>0</v>
      </c>
      <c r="S620">
        <v>20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4</v>
      </c>
      <c r="EW620">
        <v>1</v>
      </c>
      <c r="EX620">
        <v>0</v>
      </c>
      <c r="EY620">
        <v>0</v>
      </c>
      <c r="EZ620">
        <v>4</v>
      </c>
      <c r="FA620">
        <f t="shared" si="9"/>
        <v>323</v>
      </c>
    </row>
    <row r="621" spans="1:157" x14ac:dyDescent="0.3">
      <c r="A621" t="s">
        <v>1391</v>
      </c>
      <c r="B621" t="s">
        <v>1392</v>
      </c>
      <c r="C621">
        <v>7</v>
      </c>
      <c r="D621">
        <v>17</v>
      </c>
      <c r="E621">
        <v>289</v>
      </c>
      <c r="F621">
        <v>33</v>
      </c>
      <c r="G621">
        <v>140</v>
      </c>
      <c r="H621">
        <v>1</v>
      </c>
      <c r="I621">
        <v>0</v>
      </c>
      <c r="J621">
        <v>24</v>
      </c>
      <c r="K621">
        <v>1</v>
      </c>
      <c r="L621">
        <v>0</v>
      </c>
      <c r="M621">
        <v>1</v>
      </c>
      <c r="N621">
        <v>0</v>
      </c>
      <c r="O621">
        <v>6</v>
      </c>
      <c r="P621">
        <v>0</v>
      </c>
      <c r="Q621">
        <v>65</v>
      </c>
      <c r="R621">
        <v>0</v>
      </c>
      <c r="S621">
        <v>36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</v>
      </c>
      <c r="EB621">
        <v>0</v>
      </c>
      <c r="EC621">
        <v>0</v>
      </c>
      <c r="ED621">
        <v>0</v>
      </c>
      <c r="EE621">
        <v>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7</v>
      </c>
      <c r="EW621">
        <v>1</v>
      </c>
      <c r="EX621">
        <v>0</v>
      </c>
      <c r="EY621">
        <v>0</v>
      </c>
      <c r="EZ621">
        <v>7</v>
      </c>
      <c r="FA621">
        <f t="shared" si="9"/>
        <v>324</v>
      </c>
    </row>
    <row r="622" spans="1:157" x14ac:dyDescent="0.3">
      <c r="A622" t="s">
        <v>1393</v>
      </c>
      <c r="B622" t="s">
        <v>1394</v>
      </c>
      <c r="C622">
        <v>7</v>
      </c>
      <c r="D622">
        <v>17</v>
      </c>
      <c r="E622">
        <v>290</v>
      </c>
      <c r="F622">
        <v>48</v>
      </c>
      <c r="G622">
        <v>168</v>
      </c>
      <c r="H622">
        <v>3</v>
      </c>
      <c r="I622">
        <v>4</v>
      </c>
      <c r="J622">
        <v>0</v>
      </c>
      <c r="K622">
        <v>3</v>
      </c>
      <c r="L622">
        <v>0</v>
      </c>
      <c r="M622">
        <v>5</v>
      </c>
      <c r="N622">
        <v>1</v>
      </c>
      <c r="O622">
        <v>26</v>
      </c>
      <c r="P622">
        <v>1</v>
      </c>
      <c r="Q622">
        <v>5</v>
      </c>
      <c r="R622">
        <v>0</v>
      </c>
      <c r="S622">
        <v>94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1</v>
      </c>
      <c r="EW622">
        <v>6</v>
      </c>
      <c r="EX622">
        <v>0</v>
      </c>
      <c r="EY622">
        <v>0</v>
      </c>
      <c r="EZ622">
        <v>9</v>
      </c>
      <c r="FA622">
        <f t="shared" si="9"/>
        <v>377</v>
      </c>
    </row>
    <row r="623" spans="1:157" x14ac:dyDescent="0.3">
      <c r="A623" t="s">
        <v>1395</v>
      </c>
      <c r="B623" t="s">
        <v>1396</v>
      </c>
      <c r="C623">
        <v>7</v>
      </c>
      <c r="D623">
        <v>17</v>
      </c>
      <c r="E623">
        <v>290</v>
      </c>
      <c r="F623">
        <v>55</v>
      </c>
      <c r="G623">
        <v>154</v>
      </c>
      <c r="H623">
        <v>3</v>
      </c>
      <c r="I623">
        <v>3</v>
      </c>
      <c r="J623">
        <v>1</v>
      </c>
      <c r="K623">
        <v>2</v>
      </c>
      <c r="L623">
        <v>0</v>
      </c>
      <c r="M623">
        <v>9</v>
      </c>
      <c r="N623">
        <v>4</v>
      </c>
      <c r="O623">
        <v>30</v>
      </c>
      <c r="P623">
        <v>0</v>
      </c>
      <c r="Q623">
        <v>5</v>
      </c>
      <c r="R623">
        <v>0</v>
      </c>
      <c r="S623">
        <v>89</v>
      </c>
      <c r="T623">
        <v>2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12</v>
      </c>
      <c r="EW623">
        <v>1</v>
      </c>
      <c r="EX623">
        <v>0</v>
      </c>
      <c r="EY623">
        <v>0</v>
      </c>
      <c r="EZ623">
        <v>6</v>
      </c>
      <c r="FA623">
        <f t="shared" si="9"/>
        <v>378</v>
      </c>
    </row>
    <row r="624" spans="1:157" x14ac:dyDescent="0.3">
      <c r="A624" t="s">
        <v>1397</v>
      </c>
      <c r="B624" t="s">
        <v>1398</v>
      </c>
      <c r="C624">
        <v>7</v>
      </c>
      <c r="D624">
        <v>17</v>
      </c>
      <c r="E624">
        <v>290</v>
      </c>
      <c r="F624">
        <v>51</v>
      </c>
      <c r="G624">
        <v>146</v>
      </c>
      <c r="H624">
        <v>1</v>
      </c>
      <c r="I624">
        <v>4</v>
      </c>
      <c r="J624">
        <v>1</v>
      </c>
      <c r="K624">
        <v>2</v>
      </c>
      <c r="L624">
        <v>0</v>
      </c>
      <c r="M624">
        <v>5</v>
      </c>
      <c r="N624">
        <v>3</v>
      </c>
      <c r="O624">
        <v>50</v>
      </c>
      <c r="P624">
        <v>0</v>
      </c>
      <c r="Q624">
        <v>3</v>
      </c>
      <c r="R624">
        <v>0</v>
      </c>
      <c r="S624">
        <v>81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19</v>
      </c>
      <c r="EW624">
        <v>0</v>
      </c>
      <c r="EX624">
        <v>0</v>
      </c>
      <c r="EY624">
        <v>0</v>
      </c>
      <c r="EZ624">
        <v>7</v>
      </c>
      <c r="FA624">
        <f t="shared" si="9"/>
        <v>375</v>
      </c>
    </row>
    <row r="625" spans="1:157" x14ac:dyDescent="0.3">
      <c r="A625" t="s">
        <v>1399</v>
      </c>
      <c r="B625" t="s">
        <v>1400</v>
      </c>
      <c r="C625">
        <v>7</v>
      </c>
      <c r="D625">
        <v>17</v>
      </c>
      <c r="E625">
        <v>291</v>
      </c>
      <c r="F625">
        <v>53</v>
      </c>
      <c r="G625">
        <v>262</v>
      </c>
      <c r="H625">
        <v>6</v>
      </c>
      <c r="I625">
        <v>4</v>
      </c>
      <c r="J625">
        <v>0</v>
      </c>
      <c r="K625">
        <v>0</v>
      </c>
      <c r="L625">
        <v>0</v>
      </c>
      <c r="M625">
        <v>5</v>
      </c>
      <c r="N625">
        <v>0</v>
      </c>
      <c r="O625">
        <v>257</v>
      </c>
      <c r="P625">
        <v>0</v>
      </c>
      <c r="Q625">
        <v>0</v>
      </c>
      <c r="R625">
        <v>1</v>
      </c>
      <c r="S625">
        <v>20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7</v>
      </c>
      <c r="EW625">
        <v>0</v>
      </c>
      <c r="EX625">
        <v>0</v>
      </c>
      <c r="EY625">
        <v>0</v>
      </c>
      <c r="EZ625">
        <v>3</v>
      </c>
      <c r="FA625">
        <f t="shared" si="9"/>
        <v>620</v>
      </c>
    </row>
    <row r="626" spans="1:157" x14ac:dyDescent="0.3">
      <c r="A626" t="s">
        <v>1401</v>
      </c>
      <c r="B626" t="s">
        <v>1402</v>
      </c>
      <c r="C626">
        <v>7</v>
      </c>
      <c r="D626">
        <v>17</v>
      </c>
      <c r="E626">
        <v>291</v>
      </c>
      <c r="F626">
        <v>39</v>
      </c>
      <c r="G626">
        <v>257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</v>
      </c>
      <c r="N626">
        <v>0</v>
      </c>
      <c r="O626">
        <v>272</v>
      </c>
      <c r="P626">
        <v>0</v>
      </c>
      <c r="Q626">
        <v>0</v>
      </c>
      <c r="R626">
        <v>3</v>
      </c>
      <c r="S626">
        <v>26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2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3</v>
      </c>
      <c r="EW626">
        <v>2</v>
      </c>
      <c r="EX626">
        <v>0</v>
      </c>
      <c r="EY626">
        <v>0</v>
      </c>
      <c r="EZ626">
        <v>2</v>
      </c>
      <c r="FA626">
        <f t="shared" si="9"/>
        <v>614</v>
      </c>
    </row>
    <row r="627" spans="1:157" x14ac:dyDescent="0.3">
      <c r="A627" t="s">
        <v>1403</v>
      </c>
      <c r="B627" t="s">
        <v>1404</v>
      </c>
      <c r="C627">
        <v>7</v>
      </c>
      <c r="D627">
        <v>17</v>
      </c>
      <c r="E627">
        <v>292</v>
      </c>
      <c r="F627">
        <v>63</v>
      </c>
      <c r="G627">
        <v>150</v>
      </c>
      <c r="H627">
        <v>2</v>
      </c>
      <c r="I627">
        <v>3</v>
      </c>
      <c r="J627">
        <v>1</v>
      </c>
      <c r="K627">
        <v>107</v>
      </c>
      <c r="L627">
        <v>0</v>
      </c>
      <c r="M627">
        <v>1</v>
      </c>
      <c r="N627">
        <v>0</v>
      </c>
      <c r="O627">
        <v>85</v>
      </c>
      <c r="P627">
        <v>0</v>
      </c>
      <c r="Q627">
        <v>47</v>
      </c>
      <c r="R627">
        <v>4</v>
      </c>
      <c r="S627">
        <v>45</v>
      </c>
      <c r="T627">
        <v>3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13</v>
      </c>
      <c r="EW627">
        <v>2</v>
      </c>
      <c r="EX627">
        <v>0</v>
      </c>
      <c r="EY627">
        <v>0</v>
      </c>
      <c r="EZ627">
        <v>8</v>
      </c>
      <c r="FA627">
        <f t="shared" si="9"/>
        <v>538</v>
      </c>
    </row>
    <row r="628" spans="1:157" x14ac:dyDescent="0.3">
      <c r="A628" t="s">
        <v>1405</v>
      </c>
      <c r="B628" t="s">
        <v>1406</v>
      </c>
      <c r="C628">
        <v>7</v>
      </c>
      <c r="D628">
        <v>17</v>
      </c>
      <c r="E628">
        <v>293</v>
      </c>
      <c r="F628">
        <v>67</v>
      </c>
      <c r="G628">
        <v>211</v>
      </c>
      <c r="H628">
        <v>3</v>
      </c>
      <c r="I628">
        <v>2</v>
      </c>
      <c r="J628">
        <v>5</v>
      </c>
      <c r="K628">
        <v>6</v>
      </c>
      <c r="L628">
        <v>0</v>
      </c>
      <c r="M628">
        <v>1</v>
      </c>
      <c r="N628">
        <v>2</v>
      </c>
      <c r="O628">
        <v>102</v>
      </c>
      <c r="P628">
        <v>0</v>
      </c>
      <c r="Q628">
        <v>7</v>
      </c>
      <c r="R628">
        <v>3</v>
      </c>
      <c r="S628">
        <v>17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18</v>
      </c>
      <c r="EW628">
        <v>0</v>
      </c>
      <c r="EX628">
        <v>0</v>
      </c>
      <c r="EY628">
        <v>0</v>
      </c>
      <c r="EZ628">
        <v>2</v>
      </c>
      <c r="FA628">
        <f t="shared" si="9"/>
        <v>448</v>
      </c>
    </row>
    <row r="629" spans="1:157" x14ac:dyDescent="0.3">
      <c r="A629" t="s">
        <v>1407</v>
      </c>
      <c r="B629" t="s">
        <v>1408</v>
      </c>
      <c r="C629">
        <v>7</v>
      </c>
      <c r="D629">
        <v>17</v>
      </c>
      <c r="E629">
        <v>293</v>
      </c>
      <c r="F629">
        <v>64</v>
      </c>
      <c r="G629">
        <v>168</v>
      </c>
      <c r="H629">
        <v>2</v>
      </c>
      <c r="I629">
        <v>1</v>
      </c>
      <c r="J629">
        <v>6</v>
      </c>
      <c r="K629">
        <v>5</v>
      </c>
      <c r="L629">
        <v>0</v>
      </c>
      <c r="M629">
        <v>0</v>
      </c>
      <c r="N629">
        <v>0</v>
      </c>
      <c r="O629">
        <v>145</v>
      </c>
      <c r="P629">
        <v>1</v>
      </c>
      <c r="Q629">
        <v>16</v>
      </c>
      <c r="R629">
        <v>1</v>
      </c>
      <c r="S629">
        <v>19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7</v>
      </c>
      <c r="EW629">
        <v>0</v>
      </c>
      <c r="EX629">
        <v>0</v>
      </c>
      <c r="EY629">
        <v>0</v>
      </c>
      <c r="EZ629">
        <v>6</v>
      </c>
      <c r="FA629">
        <f t="shared" si="9"/>
        <v>447</v>
      </c>
    </row>
    <row r="630" spans="1:157" x14ac:dyDescent="0.3">
      <c r="A630" t="s">
        <v>1409</v>
      </c>
      <c r="B630" t="s">
        <v>1410</v>
      </c>
      <c r="C630">
        <v>7</v>
      </c>
      <c r="D630">
        <v>17</v>
      </c>
      <c r="E630">
        <v>294</v>
      </c>
      <c r="F630">
        <v>62</v>
      </c>
      <c r="G630">
        <v>149</v>
      </c>
      <c r="H630">
        <v>2</v>
      </c>
      <c r="I630">
        <v>5</v>
      </c>
      <c r="J630">
        <v>1</v>
      </c>
      <c r="K630">
        <v>2</v>
      </c>
      <c r="L630">
        <v>0</v>
      </c>
      <c r="M630">
        <v>3</v>
      </c>
      <c r="N630">
        <v>0</v>
      </c>
      <c r="O630">
        <v>125</v>
      </c>
      <c r="P630">
        <v>0</v>
      </c>
      <c r="Q630">
        <v>13</v>
      </c>
      <c r="R630">
        <v>1</v>
      </c>
      <c r="S630">
        <v>33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9</v>
      </c>
      <c r="EW630">
        <v>0</v>
      </c>
      <c r="EX630">
        <v>0</v>
      </c>
      <c r="EY630">
        <v>0</v>
      </c>
      <c r="EZ630">
        <v>5</v>
      </c>
      <c r="FA630">
        <f t="shared" si="9"/>
        <v>411</v>
      </c>
    </row>
    <row r="631" spans="1:157" x14ac:dyDescent="0.3">
      <c r="A631" t="s">
        <v>1411</v>
      </c>
      <c r="B631" t="s">
        <v>1412</v>
      </c>
      <c r="C631">
        <v>7</v>
      </c>
      <c r="D631">
        <v>17</v>
      </c>
      <c r="E631">
        <v>294</v>
      </c>
      <c r="F631">
        <v>60</v>
      </c>
      <c r="G631">
        <v>159</v>
      </c>
      <c r="H631">
        <v>3</v>
      </c>
      <c r="I631">
        <v>7</v>
      </c>
      <c r="J631">
        <v>1</v>
      </c>
      <c r="K631">
        <v>6</v>
      </c>
      <c r="L631">
        <v>0</v>
      </c>
      <c r="M631">
        <v>2</v>
      </c>
      <c r="N631">
        <v>1</v>
      </c>
      <c r="O631">
        <v>110</v>
      </c>
      <c r="P631">
        <v>1</v>
      </c>
      <c r="Q631">
        <v>10</v>
      </c>
      <c r="R631">
        <v>1</v>
      </c>
      <c r="S631">
        <v>28</v>
      </c>
      <c r="T631">
        <v>4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10</v>
      </c>
      <c r="EW631">
        <v>0</v>
      </c>
      <c r="EX631">
        <v>0</v>
      </c>
      <c r="EY631">
        <v>0</v>
      </c>
      <c r="EZ631">
        <v>5</v>
      </c>
      <c r="FA631">
        <f t="shared" si="9"/>
        <v>411</v>
      </c>
    </row>
    <row r="632" spans="1:157" x14ac:dyDescent="0.3">
      <c r="A632" t="s">
        <v>1413</v>
      </c>
      <c r="B632" t="s">
        <v>1414</v>
      </c>
      <c r="C632">
        <v>7</v>
      </c>
      <c r="D632">
        <v>17</v>
      </c>
      <c r="E632">
        <v>295</v>
      </c>
      <c r="F632">
        <v>22</v>
      </c>
      <c r="G632">
        <v>126</v>
      </c>
      <c r="H632">
        <v>1</v>
      </c>
      <c r="I632">
        <v>2</v>
      </c>
      <c r="J632">
        <v>1</v>
      </c>
      <c r="K632">
        <v>7</v>
      </c>
      <c r="L632">
        <v>0</v>
      </c>
      <c r="M632">
        <v>2</v>
      </c>
      <c r="N632">
        <v>0</v>
      </c>
      <c r="O632">
        <v>231</v>
      </c>
      <c r="P632">
        <v>1</v>
      </c>
      <c r="Q632">
        <v>21</v>
      </c>
      <c r="R632">
        <v>0</v>
      </c>
      <c r="S632">
        <v>11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3</v>
      </c>
      <c r="EW632">
        <v>0</v>
      </c>
      <c r="EX632">
        <v>0</v>
      </c>
      <c r="EY632">
        <v>0</v>
      </c>
      <c r="EZ632">
        <v>6</v>
      </c>
      <c r="FA632">
        <f t="shared" si="9"/>
        <v>435</v>
      </c>
    </row>
    <row r="633" spans="1:157" x14ac:dyDescent="0.3">
      <c r="A633" t="s">
        <v>1415</v>
      </c>
      <c r="B633" t="s">
        <v>1416</v>
      </c>
      <c r="C633">
        <v>7</v>
      </c>
      <c r="D633">
        <v>17</v>
      </c>
      <c r="E633">
        <v>296</v>
      </c>
      <c r="F633">
        <v>41</v>
      </c>
      <c r="G633">
        <v>182</v>
      </c>
      <c r="H633">
        <v>2</v>
      </c>
      <c r="I633">
        <v>3</v>
      </c>
      <c r="J633">
        <v>9</v>
      </c>
      <c r="K633">
        <v>2</v>
      </c>
      <c r="L633">
        <v>0</v>
      </c>
      <c r="M633">
        <v>1</v>
      </c>
      <c r="N633">
        <v>1</v>
      </c>
      <c r="O633">
        <v>88</v>
      </c>
      <c r="P633">
        <v>1</v>
      </c>
      <c r="Q633">
        <v>3</v>
      </c>
      <c r="R633">
        <v>2</v>
      </c>
      <c r="S633">
        <v>21</v>
      </c>
      <c r="T633">
        <v>2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4</v>
      </c>
      <c r="EW633">
        <v>0</v>
      </c>
      <c r="EX633">
        <v>0</v>
      </c>
      <c r="EY633">
        <v>0</v>
      </c>
      <c r="EZ633">
        <v>7</v>
      </c>
      <c r="FA633">
        <f t="shared" si="9"/>
        <v>373</v>
      </c>
    </row>
    <row r="634" spans="1:157" x14ac:dyDescent="0.3">
      <c r="A634" t="s">
        <v>1417</v>
      </c>
      <c r="B634" t="s">
        <v>1418</v>
      </c>
      <c r="C634">
        <v>7</v>
      </c>
      <c r="D634">
        <v>17</v>
      </c>
      <c r="E634">
        <v>296</v>
      </c>
      <c r="F634">
        <v>39</v>
      </c>
      <c r="G634">
        <v>146</v>
      </c>
      <c r="H634">
        <v>2</v>
      </c>
      <c r="I634">
        <v>2</v>
      </c>
      <c r="J634">
        <v>8</v>
      </c>
      <c r="K634">
        <v>2</v>
      </c>
      <c r="L634">
        <v>0</v>
      </c>
      <c r="M634">
        <v>3</v>
      </c>
      <c r="N634">
        <v>0</v>
      </c>
      <c r="O634">
        <v>154</v>
      </c>
      <c r="P634">
        <v>0</v>
      </c>
      <c r="Q634">
        <v>7</v>
      </c>
      <c r="R634">
        <v>0</v>
      </c>
      <c r="S634">
        <v>11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4</v>
      </c>
      <c r="EW634">
        <v>0</v>
      </c>
      <c r="EX634">
        <v>0</v>
      </c>
      <c r="EY634">
        <v>0</v>
      </c>
      <c r="EZ634">
        <v>3</v>
      </c>
      <c r="FA634">
        <f t="shared" si="9"/>
        <v>387</v>
      </c>
    </row>
    <row r="635" spans="1:157" x14ac:dyDescent="0.3">
      <c r="A635" t="s">
        <v>1419</v>
      </c>
      <c r="B635" t="s">
        <v>1420</v>
      </c>
      <c r="C635">
        <v>7</v>
      </c>
      <c r="D635">
        <v>17</v>
      </c>
      <c r="E635">
        <v>297</v>
      </c>
      <c r="F635">
        <v>73</v>
      </c>
      <c r="G635">
        <v>122</v>
      </c>
      <c r="H635">
        <v>35</v>
      </c>
      <c r="I635">
        <v>9</v>
      </c>
      <c r="J635">
        <v>5</v>
      </c>
      <c r="K635">
        <v>4</v>
      </c>
      <c r="L635">
        <v>0</v>
      </c>
      <c r="M635">
        <v>4</v>
      </c>
      <c r="N635">
        <v>1</v>
      </c>
      <c r="O635">
        <v>54</v>
      </c>
      <c r="P635">
        <v>0</v>
      </c>
      <c r="Q635">
        <v>7</v>
      </c>
      <c r="R635">
        <v>3</v>
      </c>
      <c r="S635">
        <v>26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24</v>
      </c>
      <c r="EW635">
        <v>1</v>
      </c>
      <c r="EX635">
        <v>0</v>
      </c>
      <c r="EY635">
        <v>0</v>
      </c>
      <c r="EZ635">
        <v>5</v>
      </c>
      <c r="FA635">
        <f t="shared" si="9"/>
        <v>375</v>
      </c>
    </row>
    <row r="636" spans="1:157" x14ac:dyDescent="0.3">
      <c r="A636" t="s">
        <v>1421</v>
      </c>
      <c r="B636" t="s">
        <v>1422</v>
      </c>
      <c r="C636">
        <v>7</v>
      </c>
      <c r="D636">
        <v>17</v>
      </c>
      <c r="E636">
        <v>297</v>
      </c>
      <c r="F636">
        <v>68</v>
      </c>
      <c r="G636">
        <v>135</v>
      </c>
      <c r="H636">
        <v>27</v>
      </c>
      <c r="I636">
        <v>6</v>
      </c>
      <c r="J636">
        <v>3</v>
      </c>
      <c r="K636">
        <v>0</v>
      </c>
      <c r="L636">
        <v>0</v>
      </c>
      <c r="M636">
        <v>3</v>
      </c>
      <c r="N636">
        <v>0</v>
      </c>
      <c r="O636">
        <v>58</v>
      </c>
      <c r="P636">
        <v>0</v>
      </c>
      <c r="Q636">
        <v>1</v>
      </c>
      <c r="R636">
        <v>3</v>
      </c>
      <c r="S636">
        <v>34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14</v>
      </c>
      <c r="EW636">
        <v>2</v>
      </c>
      <c r="EX636">
        <v>0</v>
      </c>
      <c r="EY636">
        <v>0</v>
      </c>
      <c r="EZ636">
        <v>11</v>
      </c>
      <c r="FA636">
        <f t="shared" si="9"/>
        <v>369</v>
      </c>
    </row>
    <row r="637" spans="1:157" x14ac:dyDescent="0.3">
      <c r="A637" t="s">
        <v>1423</v>
      </c>
      <c r="B637" t="s">
        <v>1424</v>
      </c>
      <c r="C637">
        <v>7</v>
      </c>
      <c r="D637">
        <v>17</v>
      </c>
      <c r="E637">
        <v>297</v>
      </c>
      <c r="F637">
        <v>77</v>
      </c>
      <c r="G637">
        <v>131</v>
      </c>
      <c r="H637">
        <v>27</v>
      </c>
      <c r="I637">
        <v>7</v>
      </c>
      <c r="J637">
        <v>2</v>
      </c>
      <c r="K637">
        <v>5</v>
      </c>
      <c r="L637">
        <v>0</v>
      </c>
      <c r="M637">
        <v>7</v>
      </c>
      <c r="N637">
        <v>0</v>
      </c>
      <c r="O637">
        <v>49</v>
      </c>
      <c r="P637">
        <v>1</v>
      </c>
      <c r="Q637">
        <v>1</v>
      </c>
      <c r="R637">
        <v>0</v>
      </c>
      <c r="S637">
        <v>33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10</v>
      </c>
      <c r="EW637">
        <v>2</v>
      </c>
      <c r="EX637">
        <v>0</v>
      </c>
      <c r="EY637">
        <v>0</v>
      </c>
      <c r="EZ637">
        <v>14</v>
      </c>
      <c r="FA637">
        <f t="shared" si="9"/>
        <v>368</v>
      </c>
    </row>
    <row r="638" spans="1:157" x14ac:dyDescent="0.3">
      <c r="A638" t="s">
        <v>1425</v>
      </c>
      <c r="B638" t="s">
        <v>1426</v>
      </c>
      <c r="C638">
        <v>7</v>
      </c>
      <c r="D638">
        <v>17</v>
      </c>
      <c r="E638">
        <v>298</v>
      </c>
      <c r="F638">
        <v>69</v>
      </c>
      <c r="G638">
        <v>138</v>
      </c>
      <c r="H638">
        <v>31</v>
      </c>
      <c r="I638">
        <v>9</v>
      </c>
      <c r="J638">
        <v>3</v>
      </c>
      <c r="K638">
        <v>5</v>
      </c>
      <c r="L638">
        <v>0</v>
      </c>
      <c r="M638">
        <v>5</v>
      </c>
      <c r="N638">
        <v>1</v>
      </c>
      <c r="O638">
        <v>63</v>
      </c>
      <c r="P638">
        <v>0</v>
      </c>
      <c r="Q638">
        <v>5</v>
      </c>
      <c r="R638">
        <v>1</v>
      </c>
      <c r="S638">
        <v>32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2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11</v>
      </c>
      <c r="EW638">
        <v>2</v>
      </c>
      <c r="EX638">
        <v>0</v>
      </c>
      <c r="EY638">
        <v>0</v>
      </c>
      <c r="EZ638">
        <v>10</v>
      </c>
      <c r="FA638">
        <f t="shared" si="9"/>
        <v>389</v>
      </c>
    </row>
    <row r="639" spans="1:157" x14ac:dyDescent="0.3">
      <c r="A639" t="s">
        <v>1427</v>
      </c>
      <c r="B639" t="s">
        <v>1428</v>
      </c>
      <c r="C639">
        <v>7</v>
      </c>
      <c r="D639">
        <v>17</v>
      </c>
      <c r="E639">
        <v>298</v>
      </c>
      <c r="F639">
        <v>89</v>
      </c>
      <c r="G639">
        <v>135</v>
      </c>
      <c r="H639">
        <v>38</v>
      </c>
      <c r="I639">
        <v>10</v>
      </c>
      <c r="J639">
        <v>0</v>
      </c>
      <c r="K639">
        <v>2</v>
      </c>
      <c r="L639">
        <v>0</v>
      </c>
      <c r="M639">
        <v>5</v>
      </c>
      <c r="N639">
        <v>0</v>
      </c>
      <c r="O639">
        <v>64</v>
      </c>
      <c r="P639">
        <v>0</v>
      </c>
      <c r="Q639">
        <v>2</v>
      </c>
      <c r="R639">
        <v>1</v>
      </c>
      <c r="S639">
        <v>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11</v>
      </c>
      <c r="EW639">
        <v>2</v>
      </c>
      <c r="EX639">
        <v>0</v>
      </c>
      <c r="EY639">
        <v>0</v>
      </c>
      <c r="EZ639">
        <v>10</v>
      </c>
      <c r="FA639">
        <f t="shared" si="9"/>
        <v>377</v>
      </c>
    </row>
    <row r="640" spans="1:157" x14ac:dyDescent="0.3">
      <c r="A640" t="s">
        <v>1429</v>
      </c>
      <c r="B640" t="s">
        <v>1430</v>
      </c>
      <c r="C640">
        <v>7</v>
      </c>
      <c r="D640">
        <v>17</v>
      </c>
      <c r="E640">
        <v>299</v>
      </c>
      <c r="F640">
        <v>25</v>
      </c>
      <c r="G640">
        <v>160</v>
      </c>
      <c r="H640">
        <v>1</v>
      </c>
      <c r="I640">
        <v>3</v>
      </c>
      <c r="J640">
        <v>0</v>
      </c>
      <c r="K640">
        <v>5</v>
      </c>
      <c r="L640">
        <v>0</v>
      </c>
      <c r="M640">
        <v>0</v>
      </c>
      <c r="N640">
        <v>0</v>
      </c>
      <c r="O640">
        <v>161</v>
      </c>
      <c r="P640">
        <v>1</v>
      </c>
      <c r="Q640">
        <v>6</v>
      </c>
      <c r="R640">
        <v>0</v>
      </c>
      <c r="S640">
        <v>9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3</v>
      </c>
      <c r="EW640">
        <v>1</v>
      </c>
      <c r="EX640">
        <v>0</v>
      </c>
      <c r="EY640">
        <v>0</v>
      </c>
      <c r="EZ640">
        <v>4</v>
      </c>
      <c r="FA640">
        <f t="shared" si="9"/>
        <v>380</v>
      </c>
    </row>
    <row r="641" spans="1:157" x14ac:dyDescent="0.3">
      <c r="A641" t="s">
        <v>1431</v>
      </c>
      <c r="B641" t="s">
        <v>1432</v>
      </c>
      <c r="C641">
        <v>7</v>
      </c>
      <c r="D641">
        <v>17</v>
      </c>
      <c r="E641">
        <v>300</v>
      </c>
      <c r="F641">
        <v>66</v>
      </c>
      <c r="G641">
        <v>160</v>
      </c>
      <c r="H641">
        <v>3</v>
      </c>
      <c r="I641">
        <v>5</v>
      </c>
      <c r="J641">
        <v>2</v>
      </c>
      <c r="K641">
        <v>4</v>
      </c>
      <c r="L641">
        <v>0</v>
      </c>
      <c r="M641">
        <v>2</v>
      </c>
      <c r="N641">
        <v>0</v>
      </c>
      <c r="O641">
        <v>73</v>
      </c>
      <c r="P641">
        <v>3</v>
      </c>
      <c r="Q641">
        <v>10</v>
      </c>
      <c r="R641">
        <v>0</v>
      </c>
      <c r="S641">
        <v>32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5</v>
      </c>
      <c r="EW641">
        <v>1</v>
      </c>
      <c r="EX641">
        <v>0</v>
      </c>
      <c r="EY641">
        <v>0</v>
      </c>
      <c r="EZ641">
        <v>3</v>
      </c>
      <c r="FA641">
        <f t="shared" si="9"/>
        <v>372</v>
      </c>
    </row>
    <row r="642" spans="1:157" x14ac:dyDescent="0.3">
      <c r="A642" t="s">
        <v>1433</v>
      </c>
      <c r="B642" t="s">
        <v>1434</v>
      </c>
      <c r="C642">
        <v>7</v>
      </c>
      <c r="D642">
        <v>17</v>
      </c>
      <c r="E642">
        <v>301</v>
      </c>
      <c r="F642">
        <v>80</v>
      </c>
      <c r="G642">
        <v>208</v>
      </c>
      <c r="H642">
        <v>8</v>
      </c>
      <c r="I642">
        <v>6</v>
      </c>
      <c r="J642">
        <v>1</v>
      </c>
      <c r="K642">
        <v>2</v>
      </c>
      <c r="L642">
        <v>0</v>
      </c>
      <c r="M642">
        <v>5</v>
      </c>
      <c r="N642">
        <v>0</v>
      </c>
      <c r="O642">
        <v>24</v>
      </c>
      <c r="P642">
        <v>2</v>
      </c>
      <c r="Q642">
        <v>15</v>
      </c>
      <c r="R642">
        <v>0</v>
      </c>
      <c r="S642">
        <v>65</v>
      </c>
      <c r="T642">
        <v>8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5</v>
      </c>
      <c r="EW642">
        <v>1</v>
      </c>
      <c r="EX642">
        <v>0</v>
      </c>
      <c r="EY642">
        <v>0</v>
      </c>
      <c r="EZ642">
        <v>5</v>
      </c>
      <c r="FA642">
        <f t="shared" si="9"/>
        <v>437</v>
      </c>
    </row>
    <row r="643" spans="1:157" x14ac:dyDescent="0.3">
      <c r="A643" t="s">
        <v>1435</v>
      </c>
      <c r="B643" t="s">
        <v>1436</v>
      </c>
      <c r="C643">
        <v>7</v>
      </c>
      <c r="D643">
        <v>17</v>
      </c>
      <c r="E643">
        <v>302</v>
      </c>
      <c r="F643">
        <v>108</v>
      </c>
      <c r="G643">
        <v>192</v>
      </c>
      <c r="H643">
        <v>6</v>
      </c>
      <c r="I643">
        <v>4</v>
      </c>
      <c r="J643">
        <v>5</v>
      </c>
      <c r="K643">
        <v>5</v>
      </c>
      <c r="L643">
        <v>0</v>
      </c>
      <c r="M643">
        <v>10</v>
      </c>
      <c r="N643">
        <v>0</v>
      </c>
      <c r="O643">
        <v>65</v>
      </c>
      <c r="P643">
        <v>1</v>
      </c>
      <c r="Q643">
        <v>21</v>
      </c>
      <c r="R643">
        <v>2</v>
      </c>
      <c r="S643">
        <v>46</v>
      </c>
      <c r="T643">
        <v>2</v>
      </c>
      <c r="U643">
        <v>2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7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6</v>
      </c>
      <c r="EW643">
        <v>1</v>
      </c>
      <c r="EX643">
        <v>0</v>
      </c>
      <c r="EY643">
        <v>0</v>
      </c>
      <c r="EZ643">
        <v>18</v>
      </c>
      <c r="FA643">
        <f t="shared" ref="FA643:FA706" si="10">SUM(F643:EZ643)</f>
        <v>501</v>
      </c>
    </row>
    <row r="644" spans="1:157" x14ac:dyDescent="0.3">
      <c r="A644" t="s">
        <v>1437</v>
      </c>
      <c r="B644" t="s">
        <v>1438</v>
      </c>
      <c r="C644">
        <v>7</v>
      </c>
      <c r="D644">
        <v>17</v>
      </c>
      <c r="E644">
        <v>303</v>
      </c>
      <c r="F644">
        <v>68</v>
      </c>
      <c r="G644">
        <v>127</v>
      </c>
      <c r="H644">
        <v>3</v>
      </c>
      <c r="I644">
        <v>2</v>
      </c>
      <c r="J644">
        <v>3</v>
      </c>
      <c r="K644">
        <v>3</v>
      </c>
      <c r="L644">
        <v>0</v>
      </c>
      <c r="M644">
        <v>2</v>
      </c>
      <c r="N644">
        <v>1</v>
      </c>
      <c r="O644">
        <v>38</v>
      </c>
      <c r="P644">
        <v>2</v>
      </c>
      <c r="Q644">
        <v>5</v>
      </c>
      <c r="R644">
        <v>1</v>
      </c>
      <c r="S644">
        <v>21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8</v>
      </c>
      <c r="EW644">
        <v>0</v>
      </c>
      <c r="EX644">
        <v>0</v>
      </c>
      <c r="EY644">
        <v>0</v>
      </c>
      <c r="EZ644">
        <v>7</v>
      </c>
      <c r="FA644">
        <f t="shared" si="10"/>
        <v>295</v>
      </c>
    </row>
    <row r="645" spans="1:157" x14ac:dyDescent="0.3">
      <c r="A645" t="s">
        <v>1439</v>
      </c>
      <c r="B645" t="s">
        <v>1440</v>
      </c>
      <c r="C645">
        <v>7</v>
      </c>
      <c r="D645">
        <v>17</v>
      </c>
      <c r="E645">
        <v>303</v>
      </c>
      <c r="F645">
        <v>63</v>
      </c>
      <c r="G645">
        <v>136</v>
      </c>
      <c r="H645">
        <v>4</v>
      </c>
      <c r="I645">
        <v>2</v>
      </c>
      <c r="J645">
        <v>3</v>
      </c>
      <c r="K645">
        <v>0</v>
      </c>
      <c r="L645">
        <v>0</v>
      </c>
      <c r="M645">
        <v>2</v>
      </c>
      <c r="N645">
        <v>0</v>
      </c>
      <c r="O645">
        <v>32</v>
      </c>
      <c r="P645">
        <v>0</v>
      </c>
      <c r="Q645">
        <v>14</v>
      </c>
      <c r="R645">
        <v>2</v>
      </c>
      <c r="S645">
        <v>19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6</v>
      </c>
      <c r="EW645">
        <v>0</v>
      </c>
      <c r="EX645">
        <v>0</v>
      </c>
      <c r="EY645">
        <v>0</v>
      </c>
      <c r="EZ645">
        <v>8</v>
      </c>
      <c r="FA645">
        <f t="shared" si="10"/>
        <v>294</v>
      </c>
    </row>
    <row r="646" spans="1:157" x14ac:dyDescent="0.3">
      <c r="A646" t="s">
        <v>1441</v>
      </c>
      <c r="B646" t="s">
        <v>1442</v>
      </c>
      <c r="C646">
        <v>7</v>
      </c>
      <c r="D646">
        <v>17</v>
      </c>
      <c r="E646">
        <v>304</v>
      </c>
      <c r="F646">
        <v>119</v>
      </c>
      <c r="G646">
        <v>123</v>
      </c>
      <c r="H646">
        <v>5</v>
      </c>
      <c r="I646">
        <v>9</v>
      </c>
      <c r="J646">
        <v>11</v>
      </c>
      <c r="K646">
        <v>1</v>
      </c>
      <c r="L646">
        <v>0</v>
      </c>
      <c r="M646">
        <v>2</v>
      </c>
      <c r="N646">
        <v>1</v>
      </c>
      <c r="O646">
        <v>47</v>
      </c>
      <c r="P646">
        <v>13</v>
      </c>
      <c r="Q646">
        <v>3</v>
      </c>
      <c r="R646">
        <v>0</v>
      </c>
      <c r="S646">
        <v>48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5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5</v>
      </c>
      <c r="EW646">
        <v>2</v>
      </c>
      <c r="EX646">
        <v>0</v>
      </c>
      <c r="EY646">
        <v>0</v>
      </c>
      <c r="EZ646">
        <v>13</v>
      </c>
      <c r="FA646">
        <f t="shared" si="10"/>
        <v>408</v>
      </c>
    </row>
    <row r="647" spans="1:157" x14ac:dyDescent="0.3">
      <c r="A647" t="s">
        <v>1443</v>
      </c>
      <c r="B647" t="s">
        <v>1444</v>
      </c>
      <c r="C647">
        <v>7</v>
      </c>
      <c r="D647">
        <v>17</v>
      </c>
      <c r="E647">
        <v>304</v>
      </c>
      <c r="F647">
        <v>134</v>
      </c>
      <c r="G647">
        <v>133</v>
      </c>
      <c r="H647">
        <v>2</v>
      </c>
      <c r="I647">
        <v>9</v>
      </c>
      <c r="J647">
        <v>3</v>
      </c>
      <c r="K647">
        <v>0</v>
      </c>
      <c r="L647">
        <v>0</v>
      </c>
      <c r="M647">
        <v>1</v>
      </c>
      <c r="N647">
        <v>0</v>
      </c>
      <c r="O647">
        <v>46</v>
      </c>
      <c r="P647">
        <v>19</v>
      </c>
      <c r="Q647">
        <v>1</v>
      </c>
      <c r="R647">
        <v>3</v>
      </c>
      <c r="S647">
        <v>21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9</v>
      </c>
      <c r="EW647">
        <v>1</v>
      </c>
      <c r="EX647">
        <v>0</v>
      </c>
      <c r="EY647">
        <v>0</v>
      </c>
      <c r="EZ647">
        <v>7</v>
      </c>
      <c r="FA647">
        <f t="shared" si="10"/>
        <v>391</v>
      </c>
    </row>
    <row r="648" spans="1:157" x14ac:dyDescent="0.3">
      <c r="A648" t="s">
        <v>1445</v>
      </c>
      <c r="B648" t="s">
        <v>1446</v>
      </c>
      <c r="C648">
        <v>7</v>
      </c>
      <c r="D648">
        <v>17</v>
      </c>
      <c r="E648">
        <v>305</v>
      </c>
      <c r="F648">
        <v>82</v>
      </c>
      <c r="G648">
        <v>165</v>
      </c>
      <c r="H648">
        <v>5</v>
      </c>
      <c r="I648">
        <v>7</v>
      </c>
      <c r="J648">
        <v>5</v>
      </c>
      <c r="K648">
        <v>1</v>
      </c>
      <c r="L648">
        <v>0</v>
      </c>
      <c r="M648">
        <v>5</v>
      </c>
      <c r="N648">
        <v>0</v>
      </c>
      <c r="O648">
        <v>23</v>
      </c>
      <c r="P648">
        <v>2</v>
      </c>
      <c r="Q648">
        <v>6</v>
      </c>
      <c r="R648">
        <v>5</v>
      </c>
      <c r="S648">
        <v>64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12</v>
      </c>
      <c r="EW648">
        <v>1</v>
      </c>
      <c r="EX648">
        <v>0</v>
      </c>
      <c r="EY648">
        <v>0</v>
      </c>
      <c r="EZ648">
        <v>8</v>
      </c>
      <c r="FA648">
        <f t="shared" si="10"/>
        <v>392</v>
      </c>
    </row>
    <row r="649" spans="1:157" x14ac:dyDescent="0.3">
      <c r="A649" t="s">
        <v>1447</v>
      </c>
      <c r="B649" t="s">
        <v>1448</v>
      </c>
      <c r="C649">
        <v>7</v>
      </c>
      <c r="D649">
        <v>17</v>
      </c>
      <c r="E649">
        <v>305</v>
      </c>
      <c r="F649">
        <v>66</v>
      </c>
      <c r="G649">
        <v>155</v>
      </c>
      <c r="H649">
        <v>5</v>
      </c>
      <c r="I649">
        <v>6</v>
      </c>
      <c r="J649">
        <v>3</v>
      </c>
      <c r="K649">
        <v>2</v>
      </c>
      <c r="L649">
        <v>0</v>
      </c>
      <c r="M649">
        <v>2</v>
      </c>
      <c r="N649">
        <v>0</v>
      </c>
      <c r="O649">
        <v>34</v>
      </c>
      <c r="P649">
        <v>2</v>
      </c>
      <c r="Q649">
        <v>3</v>
      </c>
      <c r="R649">
        <v>7</v>
      </c>
      <c r="S649">
        <v>62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15</v>
      </c>
      <c r="EW649">
        <v>1</v>
      </c>
      <c r="EX649">
        <v>0</v>
      </c>
      <c r="EY649">
        <v>0</v>
      </c>
      <c r="EZ649">
        <v>13</v>
      </c>
      <c r="FA649">
        <f t="shared" si="10"/>
        <v>379</v>
      </c>
    </row>
    <row r="650" spans="1:157" x14ac:dyDescent="0.3">
      <c r="A650" t="s">
        <v>1449</v>
      </c>
      <c r="B650" t="s">
        <v>1450</v>
      </c>
      <c r="C650">
        <v>7</v>
      </c>
      <c r="D650">
        <v>17</v>
      </c>
      <c r="E650">
        <v>305</v>
      </c>
      <c r="F650">
        <v>59</v>
      </c>
      <c r="G650">
        <v>114</v>
      </c>
      <c r="H650">
        <v>4</v>
      </c>
      <c r="I650">
        <v>10</v>
      </c>
      <c r="J650">
        <v>0</v>
      </c>
      <c r="K650">
        <v>2</v>
      </c>
      <c r="L650">
        <v>0</v>
      </c>
      <c r="M650">
        <v>6</v>
      </c>
      <c r="N650">
        <v>1</v>
      </c>
      <c r="O650">
        <v>37</v>
      </c>
      <c r="P650">
        <v>1</v>
      </c>
      <c r="Q650">
        <v>3</v>
      </c>
      <c r="R650">
        <v>7</v>
      </c>
      <c r="S650">
        <v>78</v>
      </c>
      <c r="T650">
        <v>2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13</v>
      </c>
      <c r="EW650">
        <v>1</v>
      </c>
      <c r="EX650">
        <v>0</v>
      </c>
      <c r="EY650">
        <v>0</v>
      </c>
      <c r="EZ650">
        <v>2</v>
      </c>
      <c r="FA650">
        <f t="shared" si="10"/>
        <v>341</v>
      </c>
    </row>
    <row r="651" spans="1:157" x14ac:dyDescent="0.3">
      <c r="A651" t="s">
        <v>1451</v>
      </c>
      <c r="B651" t="s">
        <v>1452</v>
      </c>
      <c r="C651">
        <v>7</v>
      </c>
      <c r="D651">
        <v>17</v>
      </c>
      <c r="E651">
        <v>305</v>
      </c>
      <c r="F651">
        <v>46</v>
      </c>
      <c r="G651">
        <v>131</v>
      </c>
      <c r="H651">
        <v>8</v>
      </c>
      <c r="I651">
        <v>8</v>
      </c>
      <c r="J651">
        <v>0</v>
      </c>
      <c r="K651">
        <v>2</v>
      </c>
      <c r="L651">
        <v>0</v>
      </c>
      <c r="M651">
        <v>4</v>
      </c>
      <c r="N651">
        <v>0</v>
      </c>
      <c r="O651">
        <v>37</v>
      </c>
      <c r="P651">
        <v>0</v>
      </c>
      <c r="Q651">
        <v>9</v>
      </c>
      <c r="R651">
        <v>4</v>
      </c>
      <c r="S651">
        <v>74</v>
      </c>
      <c r="T651">
        <v>4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8</v>
      </c>
      <c r="EW651">
        <v>0</v>
      </c>
      <c r="EX651">
        <v>0</v>
      </c>
      <c r="EY651">
        <v>0</v>
      </c>
      <c r="EZ651">
        <v>4</v>
      </c>
      <c r="FA651">
        <f t="shared" si="10"/>
        <v>340</v>
      </c>
    </row>
    <row r="652" spans="1:157" x14ac:dyDescent="0.3">
      <c r="A652" t="s">
        <v>1453</v>
      </c>
      <c r="B652" t="s">
        <v>1454</v>
      </c>
      <c r="C652">
        <v>7</v>
      </c>
      <c r="D652">
        <v>17</v>
      </c>
      <c r="E652">
        <v>306</v>
      </c>
      <c r="F652">
        <v>54</v>
      </c>
      <c r="G652">
        <v>115</v>
      </c>
      <c r="H652">
        <v>0</v>
      </c>
      <c r="I652">
        <v>6</v>
      </c>
      <c r="J652">
        <v>1</v>
      </c>
      <c r="K652">
        <v>3</v>
      </c>
      <c r="L652">
        <v>0</v>
      </c>
      <c r="M652">
        <v>18</v>
      </c>
      <c r="N652">
        <v>0</v>
      </c>
      <c r="O652">
        <v>79</v>
      </c>
      <c r="P652">
        <v>0</v>
      </c>
      <c r="Q652">
        <v>0</v>
      </c>
      <c r="R652">
        <v>1</v>
      </c>
      <c r="S652">
        <v>17</v>
      </c>
      <c r="T652">
        <v>0</v>
      </c>
      <c r="U652">
        <v>1</v>
      </c>
      <c r="V652">
        <v>1</v>
      </c>
      <c r="W652">
        <v>0</v>
      </c>
      <c r="X652">
        <v>1</v>
      </c>
      <c r="Y652">
        <v>0</v>
      </c>
      <c r="Z652">
        <v>0</v>
      </c>
      <c r="AA652">
        <v>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1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10</v>
      </c>
      <c r="EW652">
        <v>0</v>
      </c>
      <c r="EX652">
        <v>0</v>
      </c>
      <c r="EY652">
        <v>0</v>
      </c>
      <c r="EZ652">
        <v>2</v>
      </c>
      <c r="FA652">
        <f t="shared" si="10"/>
        <v>314</v>
      </c>
    </row>
    <row r="653" spans="1:157" x14ac:dyDescent="0.3">
      <c r="A653" t="s">
        <v>1455</v>
      </c>
      <c r="B653" t="s">
        <v>1456</v>
      </c>
      <c r="C653">
        <v>7</v>
      </c>
      <c r="D653">
        <v>17</v>
      </c>
      <c r="E653">
        <v>306</v>
      </c>
      <c r="F653">
        <v>40</v>
      </c>
      <c r="G653">
        <v>122</v>
      </c>
      <c r="H653">
        <v>1</v>
      </c>
      <c r="I653">
        <v>6</v>
      </c>
      <c r="J653">
        <v>1</v>
      </c>
      <c r="K653">
        <v>2</v>
      </c>
      <c r="L653">
        <v>0</v>
      </c>
      <c r="M653">
        <v>9</v>
      </c>
      <c r="N653">
        <v>1</v>
      </c>
      <c r="O653">
        <v>101</v>
      </c>
      <c r="P653">
        <v>1</v>
      </c>
      <c r="Q653">
        <v>1</v>
      </c>
      <c r="R653">
        <v>3</v>
      </c>
      <c r="S653">
        <v>13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1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21</v>
      </c>
      <c r="EW653">
        <v>1</v>
      </c>
      <c r="EX653">
        <v>0</v>
      </c>
      <c r="EY653">
        <v>0</v>
      </c>
      <c r="EZ653">
        <v>7</v>
      </c>
      <c r="FA653">
        <f t="shared" si="10"/>
        <v>336</v>
      </c>
    </row>
    <row r="654" spans="1:157" x14ac:dyDescent="0.3">
      <c r="A654" t="s">
        <v>1457</v>
      </c>
      <c r="B654" t="s">
        <v>1458</v>
      </c>
      <c r="C654">
        <v>7</v>
      </c>
      <c r="D654">
        <v>17</v>
      </c>
      <c r="E654">
        <v>306</v>
      </c>
      <c r="F654">
        <v>46</v>
      </c>
      <c r="G654">
        <v>120</v>
      </c>
      <c r="H654">
        <v>1</v>
      </c>
      <c r="I654">
        <v>5</v>
      </c>
      <c r="J654">
        <v>2</v>
      </c>
      <c r="K654">
        <v>1</v>
      </c>
      <c r="L654">
        <v>0</v>
      </c>
      <c r="M654">
        <v>22</v>
      </c>
      <c r="N654">
        <v>0</v>
      </c>
      <c r="O654">
        <v>94</v>
      </c>
      <c r="P654">
        <v>5</v>
      </c>
      <c r="Q654">
        <v>3</v>
      </c>
      <c r="R654">
        <v>0</v>
      </c>
      <c r="S654">
        <v>13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2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8</v>
      </c>
      <c r="EW654">
        <v>0</v>
      </c>
      <c r="EX654">
        <v>0</v>
      </c>
      <c r="EY654">
        <v>0</v>
      </c>
      <c r="EZ654">
        <v>13</v>
      </c>
      <c r="FA654">
        <f t="shared" si="10"/>
        <v>338</v>
      </c>
    </row>
    <row r="655" spans="1:157" x14ac:dyDescent="0.3">
      <c r="A655" t="s">
        <v>1459</v>
      </c>
      <c r="B655" t="s">
        <v>1460</v>
      </c>
      <c r="C655">
        <v>7</v>
      </c>
      <c r="D655">
        <v>17</v>
      </c>
      <c r="E655">
        <v>307</v>
      </c>
      <c r="F655">
        <v>54</v>
      </c>
      <c r="G655">
        <v>162</v>
      </c>
      <c r="H655">
        <v>2</v>
      </c>
      <c r="I655">
        <v>7</v>
      </c>
      <c r="J655">
        <v>2</v>
      </c>
      <c r="K655">
        <v>1</v>
      </c>
      <c r="L655">
        <v>0</v>
      </c>
      <c r="M655">
        <v>5</v>
      </c>
      <c r="N655">
        <v>0</v>
      </c>
      <c r="O655">
        <v>119</v>
      </c>
      <c r="P655">
        <v>0</v>
      </c>
      <c r="Q655">
        <v>5</v>
      </c>
      <c r="R655">
        <v>2</v>
      </c>
      <c r="S655">
        <v>19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12</v>
      </c>
      <c r="EW655">
        <v>0</v>
      </c>
      <c r="EX655">
        <v>0</v>
      </c>
      <c r="EY655">
        <v>0</v>
      </c>
      <c r="EZ655">
        <v>8</v>
      </c>
      <c r="FA655">
        <f t="shared" si="10"/>
        <v>403</v>
      </c>
    </row>
    <row r="656" spans="1:157" x14ac:dyDescent="0.3">
      <c r="A656" t="s">
        <v>1461</v>
      </c>
      <c r="B656" t="s">
        <v>1462</v>
      </c>
      <c r="C656">
        <v>7</v>
      </c>
      <c r="D656">
        <v>17</v>
      </c>
      <c r="E656">
        <v>307</v>
      </c>
      <c r="F656">
        <v>59</v>
      </c>
      <c r="G656">
        <v>170</v>
      </c>
      <c r="H656">
        <v>2</v>
      </c>
      <c r="I656">
        <v>4</v>
      </c>
      <c r="J656">
        <v>1</v>
      </c>
      <c r="K656">
        <v>3</v>
      </c>
      <c r="L656">
        <v>0</v>
      </c>
      <c r="M656">
        <v>10</v>
      </c>
      <c r="N656">
        <v>2</v>
      </c>
      <c r="O656">
        <v>119</v>
      </c>
      <c r="P656">
        <v>2</v>
      </c>
      <c r="Q656">
        <v>0</v>
      </c>
      <c r="R656">
        <v>2</v>
      </c>
      <c r="S656">
        <v>15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17</v>
      </c>
      <c r="EW656">
        <v>1</v>
      </c>
      <c r="EX656">
        <v>0</v>
      </c>
      <c r="EY656">
        <v>0</v>
      </c>
      <c r="EZ656">
        <v>7</v>
      </c>
      <c r="FA656">
        <f t="shared" si="10"/>
        <v>417</v>
      </c>
    </row>
    <row r="657" spans="1:157" x14ac:dyDescent="0.3">
      <c r="A657" t="s">
        <v>1463</v>
      </c>
      <c r="B657" t="s">
        <v>1464</v>
      </c>
      <c r="C657">
        <v>7</v>
      </c>
      <c r="D657">
        <v>17</v>
      </c>
      <c r="E657">
        <v>307</v>
      </c>
      <c r="F657">
        <v>61</v>
      </c>
      <c r="G657">
        <v>176</v>
      </c>
      <c r="H657">
        <v>3</v>
      </c>
      <c r="I657">
        <v>4</v>
      </c>
      <c r="J657">
        <v>1</v>
      </c>
      <c r="K657">
        <v>7</v>
      </c>
      <c r="L657">
        <v>0</v>
      </c>
      <c r="M657">
        <v>6</v>
      </c>
      <c r="N657">
        <v>0</v>
      </c>
      <c r="O657">
        <v>121</v>
      </c>
      <c r="P657">
        <v>1</v>
      </c>
      <c r="Q657">
        <v>4</v>
      </c>
      <c r="R657">
        <v>0</v>
      </c>
      <c r="S657">
        <v>23</v>
      </c>
      <c r="T657">
        <v>1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13</v>
      </c>
      <c r="EW657">
        <v>1</v>
      </c>
      <c r="EX657">
        <v>0</v>
      </c>
      <c r="EY657">
        <v>0</v>
      </c>
      <c r="EZ657">
        <v>6</v>
      </c>
      <c r="FA657">
        <f t="shared" si="10"/>
        <v>432</v>
      </c>
    </row>
    <row r="658" spans="1:157" x14ac:dyDescent="0.3">
      <c r="A658" t="s">
        <v>1465</v>
      </c>
      <c r="B658" t="s">
        <v>1466</v>
      </c>
      <c r="C658">
        <v>7</v>
      </c>
      <c r="D658">
        <v>17</v>
      </c>
      <c r="E658">
        <v>308</v>
      </c>
      <c r="F658">
        <v>37</v>
      </c>
      <c r="G658">
        <v>120</v>
      </c>
      <c r="H658">
        <v>2</v>
      </c>
      <c r="I658">
        <v>6</v>
      </c>
      <c r="J658">
        <v>0</v>
      </c>
      <c r="K658">
        <v>5</v>
      </c>
      <c r="L658">
        <v>0</v>
      </c>
      <c r="M658">
        <v>0</v>
      </c>
      <c r="N658">
        <v>0</v>
      </c>
      <c r="O658">
        <v>64</v>
      </c>
      <c r="P658">
        <v>0</v>
      </c>
      <c r="Q658">
        <v>53</v>
      </c>
      <c r="R658">
        <v>1</v>
      </c>
      <c r="S658">
        <v>23</v>
      </c>
      <c r="T658">
        <v>2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4</v>
      </c>
      <c r="EW658">
        <v>1</v>
      </c>
      <c r="EX658">
        <v>0</v>
      </c>
      <c r="EY658">
        <v>0</v>
      </c>
      <c r="EZ658">
        <v>5</v>
      </c>
      <c r="FA658">
        <f t="shared" si="10"/>
        <v>324</v>
      </c>
    </row>
    <row r="659" spans="1:157" x14ac:dyDescent="0.3">
      <c r="A659" t="s">
        <v>1467</v>
      </c>
      <c r="B659" t="s">
        <v>1468</v>
      </c>
      <c r="C659">
        <v>7</v>
      </c>
      <c r="D659">
        <v>17</v>
      </c>
      <c r="E659">
        <v>308</v>
      </c>
      <c r="F659">
        <v>43</v>
      </c>
      <c r="G659">
        <v>165</v>
      </c>
      <c r="H659">
        <v>1</v>
      </c>
      <c r="I659">
        <v>3</v>
      </c>
      <c r="J659">
        <v>0</v>
      </c>
      <c r="K659">
        <v>3</v>
      </c>
      <c r="L659">
        <v>0</v>
      </c>
      <c r="M659">
        <v>2</v>
      </c>
      <c r="N659">
        <v>0</v>
      </c>
      <c r="O659">
        <v>68</v>
      </c>
      <c r="P659">
        <v>0</v>
      </c>
      <c r="Q659">
        <v>45</v>
      </c>
      <c r="R659">
        <v>1</v>
      </c>
      <c r="S659">
        <v>7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2</v>
      </c>
      <c r="EW659">
        <v>0</v>
      </c>
      <c r="EX659">
        <v>0</v>
      </c>
      <c r="EY659">
        <v>0</v>
      </c>
      <c r="EZ659">
        <v>6</v>
      </c>
      <c r="FA659">
        <f t="shared" si="10"/>
        <v>346</v>
      </c>
    </row>
    <row r="660" spans="1:157" x14ac:dyDescent="0.3">
      <c r="A660" t="s">
        <v>1469</v>
      </c>
      <c r="B660" t="s">
        <v>1470</v>
      </c>
      <c r="C660">
        <v>7</v>
      </c>
      <c r="D660">
        <v>17</v>
      </c>
      <c r="E660">
        <v>309</v>
      </c>
      <c r="F660">
        <v>30</v>
      </c>
      <c r="G660">
        <v>170</v>
      </c>
      <c r="H660">
        <v>2</v>
      </c>
      <c r="I660">
        <v>3</v>
      </c>
      <c r="J660">
        <v>3</v>
      </c>
      <c r="K660">
        <v>3</v>
      </c>
      <c r="L660">
        <v>0</v>
      </c>
      <c r="M660">
        <v>3</v>
      </c>
      <c r="N660">
        <v>0</v>
      </c>
      <c r="O660">
        <v>43</v>
      </c>
      <c r="P660">
        <v>1</v>
      </c>
      <c r="Q660">
        <v>4</v>
      </c>
      <c r="R660">
        <v>2</v>
      </c>
      <c r="S660">
        <v>11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32</v>
      </c>
      <c r="EW660">
        <v>0</v>
      </c>
      <c r="EX660">
        <v>0</v>
      </c>
      <c r="EY660">
        <v>0</v>
      </c>
      <c r="EZ660">
        <v>4</v>
      </c>
      <c r="FA660">
        <f t="shared" si="10"/>
        <v>314</v>
      </c>
    </row>
    <row r="661" spans="1:157" x14ac:dyDescent="0.3">
      <c r="A661" t="s">
        <v>1471</v>
      </c>
      <c r="B661" t="s">
        <v>1472</v>
      </c>
      <c r="C661">
        <v>7</v>
      </c>
      <c r="D661">
        <v>17</v>
      </c>
      <c r="E661">
        <v>310</v>
      </c>
      <c r="F661">
        <v>92</v>
      </c>
      <c r="G661">
        <v>244</v>
      </c>
      <c r="H661">
        <v>7</v>
      </c>
      <c r="I661">
        <v>6</v>
      </c>
      <c r="J661">
        <v>2</v>
      </c>
      <c r="K661">
        <v>2</v>
      </c>
      <c r="L661">
        <v>0</v>
      </c>
      <c r="M661">
        <v>1</v>
      </c>
      <c r="N661">
        <v>1</v>
      </c>
      <c r="O661">
        <v>46</v>
      </c>
      <c r="P661">
        <v>1</v>
      </c>
      <c r="Q661">
        <v>6</v>
      </c>
      <c r="R661">
        <v>0</v>
      </c>
      <c r="S661">
        <v>44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5</v>
      </c>
      <c r="EW661">
        <v>1</v>
      </c>
      <c r="EX661">
        <v>0</v>
      </c>
      <c r="EY661">
        <v>0</v>
      </c>
      <c r="EZ661">
        <v>3</v>
      </c>
      <c r="FA661">
        <f t="shared" si="10"/>
        <v>464</v>
      </c>
    </row>
    <row r="662" spans="1:157" x14ac:dyDescent="0.3">
      <c r="A662" t="s">
        <v>1473</v>
      </c>
      <c r="B662" t="s">
        <v>1474</v>
      </c>
      <c r="C662">
        <v>7</v>
      </c>
      <c r="D662">
        <v>17</v>
      </c>
      <c r="E662">
        <v>310</v>
      </c>
      <c r="F662">
        <v>86</v>
      </c>
      <c r="G662">
        <v>228</v>
      </c>
      <c r="H662">
        <v>10</v>
      </c>
      <c r="I662">
        <v>13</v>
      </c>
      <c r="J662">
        <v>7</v>
      </c>
      <c r="K662">
        <v>0</v>
      </c>
      <c r="L662">
        <v>0</v>
      </c>
      <c r="M662">
        <v>1</v>
      </c>
      <c r="N662">
        <v>2</v>
      </c>
      <c r="O662">
        <v>61</v>
      </c>
      <c r="P662">
        <v>1</v>
      </c>
      <c r="Q662">
        <v>3</v>
      </c>
      <c r="R662">
        <v>5</v>
      </c>
      <c r="S662">
        <v>52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4</v>
      </c>
      <c r="EW662">
        <v>4</v>
      </c>
      <c r="EX662">
        <v>0</v>
      </c>
      <c r="EY662">
        <v>0</v>
      </c>
      <c r="EZ662">
        <v>9</v>
      </c>
      <c r="FA662">
        <f t="shared" si="10"/>
        <v>489</v>
      </c>
    </row>
    <row r="663" spans="1:157" x14ac:dyDescent="0.3">
      <c r="A663" t="s">
        <v>1475</v>
      </c>
      <c r="B663" t="s">
        <v>1476</v>
      </c>
      <c r="C663">
        <v>7</v>
      </c>
      <c r="D663">
        <v>17</v>
      </c>
      <c r="E663">
        <v>311</v>
      </c>
      <c r="F663">
        <v>53</v>
      </c>
      <c r="G663">
        <v>208</v>
      </c>
      <c r="H663">
        <v>1</v>
      </c>
      <c r="I663">
        <v>2</v>
      </c>
      <c r="J663">
        <v>7</v>
      </c>
      <c r="K663">
        <v>2</v>
      </c>
      <c r="L663">
        <v>0</v>
      </c>
      <c r="M663">
        <v>1</v>
      </c>
      <c r="N663">
        <v>0</v>
      </c>
      <c r="O663">
        <v>151</v>
      </c>
      <c r="P663">
        <v>1</v>
      </c>
      <c r="Q663">
        <v>20</v>
      </c>
      <c r="R663">
        <v>13</v>
      </c>
      <c r="S663">
        <v>6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3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12</v>
      </c>
      <c r="EW663">
        <v>2</v>
      </c>
      <c r="EX663">
        <v>0</v>
      </c>
      <c r="EY663">
        <v>0</v>
      </c>
      <c r="EZ663">
        <v>6</v>
      </c>
      <c r="FA663">
        <f t="shared" si="10"/>
        <v>489</v>
      </c>
    </row>
    <row r="664" spans="1:157" x14ac:dyDescent="0.3">
      <c r="A664" t="s">
        <v>1477</v>
      </c>
      <c r="B664" t="s">
        <v>1478</v>
      </c>
      <c r="C664">
        <v>7</v>
      </c>
      <c r="D664">
        <v>17</v>
      </c>
      <c r="E664">
        <v>312</v>
      </c>
      <c r="F664">
        <v>30</v>
      </c>
      <c r="G664">
        <v>140</v>
      </c>
      <c r="H664">
        <v>4</v>
      </c>
      <c r="I664">
        <v>11</v>
      </c>
      <c r="J664">
        <v>2</v>
      </c>
      <c r="K664">
        <v>3</v>
      </c>
      <c r="L664">
        <v>0</v>
      </c>
      <c r="M664">
        <v>1</v>
      </c>
      <c r="N664">
        <v>0</v>
      </c>
      <c r="O664">
        <v>179</v>
      </c>
      <c r="P664">
        <v>3</v>
      </c>
      <c r="Q664">
        <v>8</v>
      </c>
      <c r="R664">
        <v>2</v>
      </c>
      <c r="S664">
        <v>11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4</v>
      </c>
      <c r="EW664">
        <v>1</v>
      </c>
      <c r="EX664">
        <v>0</v>
      </c>
      <c r="EY664">
        <v>0</v>
      </c>
      <c r="EZ664">
        <v>6</v>
      </c>
      <c r="FA664">
        <f t="shared" si="10"/>
        <v>409</v>
      </c>
    </row>
    <row r="665" spans="1:157" x14ac:dyDescent="0.3">
      <c r="A665" t="s">
        <v>1479</v>
      </c>
      <c r="B665" t="s">
        <v>1480</v>
      </c>
      <c r="C665">
        <v>7</v>
      </c>
      <c r="D665">
        <v>17</v>
      </c>
      <c r="E665">
        <v>312</v>
      </c>
      <c r="F665">
        <v>51</v>
      </c>
      <c r="G665">
        <v>135</v>
      </c>
      <c r="H665">
        <v>2</v>
      </c>
      <c r="I665">
        <v>5</v>
      </c>
      <c r="J665">
        <v>3</v>
      </c>
      <c r="K665">
        <v>2</v>
      </c>
      <c r="L665">
        <v>0</v>
      </c>
      <c r="M665">
        <v>1</v>
      </c>
      <c r="N665">
        <v>0</v>
      </c>
      <c r="O665">
        <v>156</v>
      </c>
      <c r="P665">
        <v>1</v>
      </c>
      <c r="Q665">
        <v>9</v>
      </c>
      <c r="R665">
        <v>3</v>
      </c>
      <c r="S665">
        <v>12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6</v>
      </c>
      <c r="EW665">
        <v>1</v>
      </c>
      <c r="EX665">
        <v>0</v>
      </c>
      <c r="EY665">
        <v>0</v>
      </c>
      <c r="EZ665">
        <v>6</v>
      </c>
      <c r="FA665">
        <f t="shared" si="10"/>
        <v>397</v>
      </c>
    </row>
    <row r="666" spans="1:157" x14ac:dyDescent="0.3">
      <c r="A666" t="s">
        <v>1481</v>
      </c>
      <c r="B666" t="s">
        <v>1482</v>
      </c>
      <c r="C666">
        <v>7</v>
      </c>
      <c r="D666">
        <v>17</v>
      </c>
      <c r="E666">
        <v>312</v>
      </c>
      <c r="F666">
        <v>35</v>
      </c>
      <c r="G666">
        <v>157</v>
      </c>
      <c r="H666">
        <v>2</v>
      </c>
      <c r="I666">
        <v>5</v>
      </c>
      <c r="J666">
        <v>4</v>
      </c>
      <c r="K666">
        <v>2</v>
      </c>
      <c r="L666">
        <v>0</v>
      </c>
      <c r="M666">
        <v>1</v>
      </c>
      <c r="N666">
        <v>1</v>
      </c>
      <c r="O666">
        <v>139</v>
      </c>
      <c r="P666">
        <v>3</v>
      </c>
      <c r="Q666">
        <v>14</v>
      </c>
      <c r="R666">
        <v>2</v>
      </c>
      <c r="S666">
        <v>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3</v>
      </c>
      <c r="EW666">
        <v>0</v>
      </c>
      <c r="EX666">
        <v>0</v>
      </c>
      <c r="EY666">
        <v>0</v>
      </c>
      <c r="EZ666">
        <v>4</v>
      </c>
      <c r="FA666">
        <f t="shared" si="10"/>
        <v>386</v>
      </c>
    </row>
    <row r="667" spans="1:157" x14ac:dyDescent="0.3">
      <c r="A667" t="s">
        <v>1483</v>
      </c>
      <c r="B667" t="s">
        <v>1484</v>
      </c>
      <c r="C667">
        <v>7</v>
      </c>
      <c r="D667">
        <v>17</v>
      </c>
      <c r="E667">
        <v>313</v>
      </c>
      <c r="F667">
        <v>30</v>
      </c>
      <c r="G667">
        <v>149</v>
      </c>
      <c r="H667">
        <v>0</v>
      </c>
      <c r="I667">
        <v>2</v>
      </c>
      <c r="J667">
        <v>2</v>
      </c>
      <c r="K667">
        <v>7</v>
      </c>
      <c r="L667">
        <v>0</v>
      </c>
      <c r="M667">
        <v>1</v>
      </c>
      <c r="N667">
        <v>0</v>
      </c>
      <c r="O667">
        <v>201</v>
      </c>
      <c r="P667">
        <v>0</v>
      </c>
      <c r="Q667">
        <v>64</v>
      </c>
      <c r="R667">
        <v>3</v>
      </c>
      <c r="S667">
        <v>8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1</v>
      </c>
      <c r="EW667">
        <v>1</v>
      </c>
      <c r="EX667">
        <v>0</v>
      </c>
      <c r="EY667">
        <v>0</v>
      </c>
      <c r="EZ667">
        <v>7</v>
      </c>
      <c r="FA667">
        <f t="shared" si="10"/>
        <v>481</v>
      </c>
    </row>
    <row r="668" spans="1:157" x14ac:dyDescent="0.3">
      <c r="A668" t="s">
        <v>1485</v>
      </c>
      <c r="B668" t="s">
        <v>1486</v>
      </c>
      <c r="C668">
        <v>7</v>
      </c>
      <c r="D668">
        <v>17</v>
      </c>
      <c r="E668">
        <v>314</v>
      </c>
      <c r="F668">
        <v>30</v>
      </c>
      <c r="G668">
        <v>102</v>
      </c>
      <c r="H668">
        <v>3</v>
      </c>
      <c r="I668">
        <v>5</v>
      </c>
      <c r="J668">
        <v>2</v>
      </c>
      <c r="K668">
        <v>1</v>
      </c>
      <c r="L668">
        <v>0</v>
      </c>
      <c r="M668">
        <v>1</v>
      </c>
      <c r="N668">
        <v>0</v>
      </c>
      <c r="O668">
        <v>76</v>
      </c>
      <c r="P668">
        <v>1</v>
      </c>
      <c r="Q668">
        <v>39</v>
      </c>
      <c r="R668">
        <v>0</v>
      </c>
      <c r="S668">
        <v>5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2</v>
      </c>
      <c r="EW668">
        <v>0</v>
      </c>
      <c r="EX668">
        <v>0</v>
      </c>
      <c r="EY668">
        <v>0</v>
      </c>
      <c r="EZ668">
        <v>8</v>
      </c>
      <c r="FA668">
        <f t="shared" si="10"/>
        <v>277</v>
      </c>
    </row>
    <row r="669" spans="1:157" x14ac:dyDescent="0.3">
      <c r="A669" t="s">
        <v>1487</v>
      </c>
      <c r="B669" t="s">
        <v>1488</v>
      </c>
      <c r="C669">
        <v>7</v>
      </c>
      <c r="D669">
        <v>17</v>
      </c>
      <c r="E669">
        <v>314</v>
      </c>
      <c r="F669">
        <v>23</v>
      </c>
      <c r="G669">
        <v>99</v>
      </c>
      <c r="H669">
        <v>0</v>
      </c>
      <c r="I669">
        <v>3</v>
      </c>
      <c r="J669">
        <v>1</v>
      </c>
      <c r="K669">
        <v>2</v>
      </c>
      <c r="L669">
        <v>0</v>
      </c>
      <c r="M669">
        <v>1</v>
      </c>
      <c r="N669">
        <v>1</v>
      </c>
      <c r="O669">
        <v>80</v>
      </c>
      <c r="P669">
        <v>1</v>
      </c>
      <c r="Q669">
        <v>32</v>
      </c>
      <c r="R669">
        <v>2</v>
      </c>
      <c r="S669">
        <v>12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6</v>
      </c>
      <c r="EW669">
        <v>0</v>
      </c>
      <c r="EX669">
        <v>0</v>
      </c>
      <c r="EY669">
        <v>1</v>
      </c>
      <c r="EZ669">
        <v>10</v>
      </c>
      <c r="FA669">
        <f t="shared" si="10"/>
        <v>278</v>
      </c>
    </row>
    <row r="670" spans="1:157" x14ac:dyDescent="0.3">
      <c r="A670" t="s">
        <v>1489</v>
      </c>
      <c r="B670" t="s">
        <v>1490</v>
      </c>
      <c r="C670">
        <v>7</v>
      </c>
      <c r="D670">
        <v>17</v>
      </c>
      <c r="E670">
        <v>315</v>
      </c>
      <c r="F670">
        <v>12</v>
      </c>
      <c r="G670">
        <v>113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85</v>
      </c>
      <c r="P670">
        <v>0</v>
      </c>
      <c r="Q670">
        <v>10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f t="shared" si="10"/>
        <v>226</v>
      </c>
    </row>
    <row r="671" spans="1:157" x14ac:dyDescent="0.3">
      <c r="A671" t="s">
        <v>1491</v>
      </c>
      <c r="B671" t="s">
        <v>1492</v>
      </c>
      <c r="C671">
        <v>7</v>
      </c>
      <c r="D671">
        <v>17</v>
      </c>
      <c r="E671">
        <v>316</v>
      </c>
      <c r="F671">
        <v>10</v>
      </c>
      <c r="G671">
        <v>91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41</v>
      </c>
      <c r="P671">
        <v>1</v>
      </c>
      <c r="Q671">
        <v>3</v>
      </c>
      <c r="R671">
        <v>3</v>
      </c>
      <c r="S671">
        <v>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9</v>
      </c>
      <c r="EW671">
        <v>0</v>
      </c>
      <c r="EX671">
        <v>0</v>
      </c>
      <c r="EY671">
        <v>0</v>
      </c>
      <c r="EZ671">
        <v>3</v>
      </c>
      <c r="FA671">
        <f t="shared" si="10"/>
        <v>170</v>
      </c>
    </row>
    <row r="672" spans="1:157" x14ac:dyDescent="0.3">
      <c r="A672" t="s">
        <v>1493</v>
      </c>
      <c r="B672" t="s">
        <v>1494</v>
      </c>
      <c r="C672">
        <v>7</v>
      </c>
      <c r="D672">
        <v>17</v>
      </c>
      <c r="E672">
        <v>317</v>
      </c>
      <c r="F672">
        <v>26</v>
      </c>
      <c r="G672">
        <v>124</v>
      </c>
      <c r="H672">
        <v>0</v>
      </c>
      <c r="I672">
        <v>1</v>
      </c>
      <c r="J672">
        <v>2</v>
      </c>
      <c r="K672">
        <v>3</v>
      </c>
      <c r="L672">
        <v>0</v>
      </c>
      <c r="M672">
        <v>0</v>
      </c>
      <c r="N672">
        <v>0</v>
      </c>
      <c r="O672">
        <v>9</v>
      </c>
      <c r="P672">
        <v>1</v>
      </c>
      <c r="Q672">
        <v>1</v>
      </c>
      <c r="R672">
        <v>1</v>
      </c>
      <c r="S672">
        <v>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3</v>
      </c>
      <c r="EW672">
        <v>1</v>
      </c>
      <c r="EX672">
        <v>0</v>
      </c>
      <c r="EY672">
        <v>2</v>
      </c>
      <c r="EZ672">
        <v>0</v>
      </c>
      <c r="FA672">
        <f t="shared" si="10"/>
        <v>180</v>
      </c>
    </row>
    <row r="673" spans="1:157" x14ac:dyDescent="0.3">
      <c r="A673" t="s">
        <v>1495</v>
      </c>
      <c r="B673" t="s">
        <v>1496</v>
      </c>
      <c r="C673">
        <v>7</v>
      </c>
      <c r="D673">
        <v>17</v>
      </c>
      <c r="E673">
        <v>318</v>
      </c>
      <c r="F673">
        <v>46</v>
      </c>
      <c r="G673">
        <v>147</v>
      </c>
      <c r="H673">
        <v>5</v>
      </c>
      <c r="I673">
        <v>9</v>
      </c>
      <c r="J673">
        <v>1</v>
      </c>
      <c r="K673">
        <v>2</v>
      </c>
      <c r="L673">
        <v>0</v>
      </c>
      <c r="M673">
        <v>3</v>
      </c>
      <c r="N673">
        <v>0</v>
      </c>
      <c r="O673">
        <v>29</v>
      </c>
      <c r="P673">
        <v>3</v>
      </c>
      <c r="Q673">
        <v>3</v>
      </c>
      <c r="R673">
        <v>1</v>
      </c>
      <c r="S673">
        <v>21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14</v>
      </c>
      <c r="EW673">
        <v>3</v>
      </c>
      <c r="EX673">
        <v>0</v>
      </c>
      <c r="EY673">
        <v>0</v>
      </c>
      <c r="EZ673">
        <v>4</v>
      </c>
      <c r="FA673">
        <f t="shared" si="10"/>
        <v>293</v>
      </c>
    </row>
    <row r="674" spans="1:157" x14ac:dyDescent="0.3">
      <c r="A674" t="s">
        <v>1497</v>
      </c>
      <c r="B674" t="s">
        <v>1498</v>
      </c>
      <c r="C674">
        <v>7</v>
      </c>
      <c r="D674">
        <v>17</v>
      </c>
      <c r="E674">
        <v>318</v>
      </c>
      <c r="F674">
        <v>67</v>
      </c>
      <c r="G674">
        <v>141</v>
      </c>
      <c r="H674">
        <v>6</v>
      </c>
      <c r="I674">
        <v>4</v>
      </c>
      <c r="J674">
        <v>4</v>
      </c>
      <c r="K674">
        <v>2</v>
      </c>
      <c r="L674">
        <v>0</v>
      </c>
      <c r="M674">
        <v>1</v>
      </c>
      <c r="N674">
        <v>1</v>
      </c>
      <c r="O674">
        <v>36</v>
      </c>
      <c r="P674">
        <v>7</v>
      </c>
      <c r="Q674">
        <v>3</v>
      </c>
      <c r="R674">
        <v>0</v>
      </c>
      <c r="S674">
        <v>16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7</v>
      </c>
      <c r="EW674">
        <v>2</v>
      </c>
      <c r="EX674">
        <v>0</v>
      </c>
      <c r="EY674">
        <v>0</v>
      </c>
      <c r="EZ674">
        <v>6</v>
      </c>
      <c r="FA674">
        <f t="shared" si="10"/>
        <v>305</v>
      </c>
    </row>
    <row r="675" spans="1:157" x14ac:dyDescent="0.3">
      <c r="A675" t="s">
        <v>1499</v>
      </c>
      <c r="B675" t="s">
        <v>1500</v>
      </c>
      <c r="C675">
        <v>6</v>
      </c>
      <c r="D675">
        <v>18</v>
      </c>
      <c r="E675">
        <v>319</v>
      </c>
      <c r="F675">
        <v>90</v>
      </c>
      <c r="G675">
        <v>127</v>
      </c>
      <c r="H675">
        <v>6</v>
      </c>
      <c r="I675">
        <v>13</v>
      </c>
      <c r="J675">
        <v>3</v>
      </c>
      <c r="K675">
        <v>0</v>
      </c>
      <c r="L675">
        <v>0</v>
      </c>
      <c r="M675">
        <v>2</v>
      </c>
      <c r="N675">
        <v>1</v>
      </c>
      <c r="O675">
        <v>1</v>
      </c>
      <c r="P675">
        <v>2</v>
      </c>
      <c r="Q675">
        <v>0</v>
      </c>
      <c r="R675">
        <v>0</v>
      </c>
      <c r="S675">
        <v>55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38</v>
      </c>
      <c r="EW675">
        <v>3</v>
      </c>
      <c r="EX675">
        <v>0</v>
      </c>
      <c r="EY675">
        <v>1</v>
      </c>
      <c r="EZ675">
        <v>9</v>
      </c>
      <c r="FA675">
        <f t="shared" si="10"/>
        <v>357</v>
      </c>
    </row>
    <row r="676" spans="1:157" x14ac:dyDescent="0.3">
      <c r="A676" t="s">
        <v>1501</v>
      </c>
      <c r="B676" t="s">
        <v>1502</v>
      </c>
      <c r="C676">
        <v>6</v>
      </c>
      <c r="D676">
        <v>18</v>
      </c>
      <c r="E676">
        <v>319</v>
      </c>
      <c r="F676">
        <v>94</v>
      </c>
      <c r="G676">
        <v>125</v>
      </c>
      <c r="H676">
        <v>9</v>
      </c>
      <c r="I676">
        <v>7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1</v>
      </c>
      <c r="S676">
        <v>43</v>
      </c>
      <c r="T676">
        <v>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54</v>
      </c>
      <c r="EW676">
        <v>3</v>
      </c>
      <c r="EX676">
        <v>0</v>
      </c>
      <c r="EY676">
        <v>0</v>
      </c>
      <c r="EZ676">
        <v>8</v>
      </c>
      <c r="FA676">
        <f t="shared" si="10"/>
        <v>354</v>
      </c>
    </row>
    <row r="677" spans="1:157" x14ac:dyDescent="0.3">
      <c r="A677" t="s">
        <v>1503</v>
      </c>
      <c r="B677" t="s">
        <v>1504</v>
      </c>
      <c r="C677">
        <v>5</v>
      </c>
      <c r="D677">
        <v>18</v>
      </c>
      <c r="E677">
        <v>320</v>
      </c>
      <c r="F677">
        <v>106</v>
      </c>
      <c r="G677">
        <v>140</v>
      </c>
      <c r="H677">
        <v>5</v>
      </c>
      <c r="I677">
        <v>8</v>
      </c>
      <c r="J677">
        <v>1</v>
      </c>
      <c r="K677">
        <v>1</v>
      </c>
      <c r="L677">
        <v>0</v>
      </c>
      <c r="M677">
        <v>4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72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46</v>
      </c>
      <c r="EW677">
        <v>5</v>
      </c>
      <c r="EX677">
        <v>0</v>
      </c>
      <c r="EY677">
        <v>1</v>
      </c>
      <c r="EZ677">
        <v>7</v>
      </c>
      <c r="FA677">
        <f t="shared" si="10"/>
        <v>399</v>
      </c>
    </row>
    <row r="678" spans="1:157" x14ac:dyDescent="0.3">
      <c r="A678" t="s">
        <v>1505</v>
      </c>
      <c r="B678" t="s">
        <v>1506</v>
      </c>
      <c r="C678">
        <v>5</v>
      </c>
      <c r="D678">
        <v>18</v>
      </c>
      <c r="E678">
        <v>320</v>
      </c>
      <c r="F678">
        <v>87</v>
      </c>
      <c r="G678">
        <v>178</v>
      </c>
      <c r="H678">
        <v>0</v>
      </c>
      <c r="I678">
        <v>9</v>
      </c>
      <c r="J678">
        <v>1</v>
      </c>
      <c r="K678">
        <v>0</v>
      </c>
      <c r="L678">
        <v>0</v>
      </c>
      <c r="M678">
        <v>5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63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39</v>
      </c>
      <c r="EW678">
        <v>4</v>
      </c>
      <c r="EX678">
        <v>0</v>
      </c>
      <c r="EY678">
        <v>0</v>
      </c>
      <c r="EZ678">
        <v>6</v>
      </c>
      <c r="FA678">
        <f t="shared" si="10"/>
        <v>394</v>
      </c>
    </row>
    <row r="679" spans="1:157" x14ac:dyDescent="0.3">
      <c r="A679" t="s">
        <v>1507</v>
      </c>
      <c r="B679" t="s">
        <v>1508</v>
      </c>
      <c r="C679">
        <v>5</v>
      </c>
      <c r="D679">
        <v>18</v>
      </c>
      <c r="E679">
        <v>321</v>
      </c>
      <c r="F679">
        <v>110</v>
      </c>
      <c r="G679">
        <v>123</v>
      </c>
      <c r="H679">
        <v>3</v>
      </c>
      <c r="I679">
        <v>9</v>
      </c>
      <c r="J679">
        <v>1</v>
      </c>
      <c r="K679">
        <v>0</v>
      </c>
      <c r="L679">
        <v>0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49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71</v>
      </c>
      <c r="EW679">
        <v>2</v>
      </c>
      <c r="EX679">
        <v>0</v>
      </c>
      <c r="EY679">
        <v>0</v>
      </c>
      <c r="EZ679">
        <v>4</v>
      </c>
      <c r="FA679">
        <f t="shared" si="10"/>
        <v>379</v>
      </c>
    </row>
    <row r="680" spans="1:157" x14ac:dyDescent="0.3">
      <c r="A680" t="s">
        <v>1509</v>
      </c>
      <c r="B680" t="s">
        <v>1510</v>
      </c>
      <c r="C680">
        <v>5</v>
      </c>
      <c r="D680">
        <v>18</v>
      </c>
      <c r="E680">
        <v>321</v>
      </c>
      <c r="F680">
        <v>100</v>
      </c>
      <c r="G680">
        <v>111</v>
      </c>
      <c r="H680">
        <v>3</v>
      </c>
      <c r="I680">
        <v>12</v>
      </c>
      <c r="J680">
        <v>4</v>
      </c>
      <c r="K680">
        <v>0</v>
      </c>
      <c r="L680">
        <v>0</v>
      </c>
      <c r="M680">
        <v>3</v>
      </c>
      <c r="N680">
        <v>0</v>
      </c>
      <c r="O680">
        <v>3</v>
      </c>
      <c r="P680">
        <v>1</v>
      </c>
      <c r="Q680">
        <v>0</v>
      </c>
      <c r="R680">
        <v>0</v>
      </c>
      <c r="S680">
        <v>45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55</v>
      </c>
      <c r="EW680">
        <v>0</v>
      </c>
      <c r="EX680">
        <v>0</v>
      </c>
      <c r="EY680">
        <v>0</v>
      </c>
      <c r="EZ680">
        <v>7</v>
      </c>
      <c r="FA680">
        <f t="shared" si="10"/>
        <v>348</v>
      </c>
    </row>
    <row r="681" spans="1:157" x14ac:dyDescent="0.3">
      <c r="A681" t="s">
        <v>1511</v>
      </c>
      <c r="B681" t="s">
        <v>1512</v>
      </c>
      <c r="C681">
        <v>5</v>
      </c>
      <c r="D681">
        <v>18</v>
      </c>
      <c r="E681">
        <v>322</v>
      </c>
      <c r="F681">
        <v>180</v>
      </c>
      <c r="G681">
        <v>74</v>
      </c>
      <c r="H681">
        <v>2</v>
      </c>
      <c r="I681">
        <v>5</v>
      </c>
      <c r="J681">
        <v>0</v>
      </c>
      <c r="K681">
        <v>0</v>
      </c>
      <c r="L681">
        <v>0</v>
      </c>
      <c r="M681">
        <v>2</v>
      </c>
      <c r="N681">
        <v>2</v>
      </c>
      <c r="O681">
        <v>1</v>
      </c>
      <c r="P681">
        <v>0</v>
      </c>
      <c r="Q681">
        <v>0</v>
      </c>
      <c r="R681">
        <v>0</v>
      </c>
      <c r="S681">
        <v>63</v>
      </c>
      <c r="T681">
        <v>1</v>
      </c>
      <c r="U681">
        <v>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73</v>
      </c>
      <c r="EW681">
        <v>4</v>
      </c>
      <c r="EX681">
        <v>0</v>
      </c>
      <c r="EY681">
        <v>0</v>
      </c>
      <c r="EZ681">
        <v>4</v>
      </c>
      <c r="FA681">
        <f t="shared" si="10"/>
        <v>413</v>
      </c>
    </row>
    <row r="682" spans="1:157" x14ac:dyDescent="0.3">
      <c r="A682" t="s">
        <v>1513</v>
      </c>
      <c r="B682" t="s">
        <v>1514</v>
      </c>
      <c r="C682">
        <v>5</v>
      </c>
      <c r="D682">
        <v>18</v>
      </c>
      <c r="E682">
        <v>322</v>
      </c>
      <c r="F682">
        <v>153</v>
      </c>
      <c r="G682">
        <v>84</v>
      </c>
      <c r="H682">
        <v>3</v>
      </c>
      <c r="I682">
        <v>6</v>
      </c>
      <c r="J682">
        <v>1</v>
      </c>
      <c r="K682">
        <v>2</v>
      </c>
      <c r="L682">
        <v>0</v>
      </c>
      <c r="M682">
        <v>1</v>
      </c>
      <c r="N682">
        <v>3</v>
      </c>
      <c r="O682">
        <v>1</v>
      </c>
      <c r="P682">
        <v>1</v>
      </c>
      <c r="Q682">
        <v>0</v>
      </c>
      <c r="R682">
        <v>0</v>
      </c>
      <c r="S682">
        <v>60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73</v>
      </c>
      <c r="EW682">
        <v>4</v>
      </c>
      <c r="EX682">
        <v>0</v>
      </c>
      <c r="EY682">
        <v>0</v>
      </c>
      <c r="EZ682">
        <v>0</v>
      </c>
      <c r="FA682">
        <f t="shared" si="10"/>
        <v>395</v>
      </c>
    </row>
    <row r="683" spans="1:157" x14ac:dyDescent="0.3">
      <c r="A683" t="s">
        <v>1515</v>
      </c>
      <c r="B683" t="s">
        <v>1516</v>
      </c>
      <c r="C683">
        <v>5</v>
      </c>
      <c r="D683">
        <v>18</v>
      </c>
      <c r="E683">
        <v>323</v>
      </c>
      <c r="F683">
        <v>145</v>
      </c>
      <c r="G683">
        <v>91</v>
      </c>
      <c r="H683">
        <v>9</v>
      </c>
      <c r="I683">
        <v>6</v>
      </c>
      <c r="J683">
        <v>3</v>
      </c>
      <c r="K683">
        <v>0</v>
      </c>
      <c r="L683">
        <v>0</v>
      </c>
      <c r="M683">
        <v>4</v>
      </c>
      <c r="N683">
        <v>1</v>
      </c>
      <c r="O683">
        <v>0</v>
      </c>
      <c r="P683">
        <v>0</v>
      </c>
      <c r="Q683">
        <v>2</v>
      </c>
      <c r="R683">
        <v>0</v>
      </c>
      <c r="S683">
        <v>49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29</v>
      </c>
      <c r="EW683">
        <v>3</v>
      </c>
      <c r="EX683">
        <v>0</v>
      </c>
      <c r="EY683">
        <v>0</v>
      </c>
      <c r="EZ683">
        <v>5</v>
      </c>
      <c r="FA683">
        <f t="shared" si="10"/>
        <v>347</v>
      </c>
    </row>
    <row r="684" spans="1:157" x14ac:dyDescent="0.3">
      <c r="A684" t="s">
        <v>1517</v>
      </c>
      <c r="B684" t="s">
        <v>1518</v>
      </c>
      <c r="C684">
        <v>5</v>
      </c>
      <c r="D684">
        <v>18</v>
      </c>
      <c r="E684">
        <v>323</v>
      </c>
      <c r="F684">
        <v>156</v>
      </c>
      <c r="G684">
        <v>92</v>
      </c>
      <c r="H684">
        <v>6</v>
      </c>
      <c r="I684">
        <v>3</v>
      </c>
      <c r="J684">
        <v>5</v>
      </c>
      <c r="K684">
        <v>0</v>
      </c>
      <c r="L684">
        <v>0</v>
      </c>
      <c r="M684">
        <v>4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61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29</v>
      </c>
      <c r="EW684">
        <v>3</v>
      </c>
      <c r="EX684">
        <v>0</v>
      </c>
      <c r="EY684">
        <v>0</v>
      </c>
      <c r="EZ684">
        <v>0</v>
      </c>
      <c r="FA684">
        <f t="shared" si="10"/>
        <v>360</v>
      </c>
    </row>
    <row r="685" spans="1:157" x14ac:dyDescent="0.3">
      <c r="A685" t="s">
        <v>1519</v>
      </c>
      <c r="B685" t="s">
        <v>1520</v>
      </c>
      <c r="C685">
        <v>6</v>
      </c>
      <c r="D685">
        <v>18</v>
      </c>
      <c r="E685">
        <v>324</v>
      </c>
      <c r="F685">
        <v>105</v>
      </c>
      <c r="G685">
        <v>42</v>
      </c>
      <c r="H685">
        <v>2</v>
      </c>
      <c r="I685">
        <v>3</v>
      </c>
      <c r="J685">
        <v>3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54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54</v>
      </c>
      <c r="EW685">
        <v>3</v>
      </c>
      <c r="EX685">
        <v>0</v>
      </c>
      <c r="EY685">
        <v>0</v>
      </c>
      <c r="EZ685">
        <v>3</v>
      </c>
      <c r="FA685">
        <f t="shared" si="10"/>
        <v>273</v>
      </c>
    </row>
    <row r="686" spans="1:157" x14ac:dyDescent="0.3">
      <c r="A686" t="s">
        <v>1521</v>
      </c>
      <c r="B686" t="s">
        <v>1522</v>
      </c>
      <c r="C686">
        <v>6</v>
      </c>
      <c r="D686">
        <v>18</v>
      </c>
      <c r="E686">
        <v>324</v>
      </c>
      <c r="F686">
        <v>125</v>
      </c>
      <c r="G686">
        <v>48</v>
      </c>
      <c r="H686">
        <v>1</v>
      </c>
      <c r="I686">
        <v>1</v>
      </c>
      <c r="J686">
        <v>2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43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42</v>
      </c>
      <c r="EW686">
        <v>1</v>
      </c>
      <c r="EX686">
        <v>0</v>
      </c>
      <c r="EY686">
        <v>0</v>
      </c>
      <c r="EZ686">
        <v>2</v>
      </c>
      <c r="FA686">
        <f t="shared" si="10"/>
        <v>267</v>
      </c>
    </row>
    <row r="687" spans="1:157" x14ac:dyDescent="0.3">
      <c r="A687" t="s">
        <v>1523</v>
      </c>
      <c r="B687" t="s">
        <v>1524</v>
      </c>
      <c r="C687">
        <v>5</v>
      </c>
      <c r="D687">
        <v>18</v>
      </c>
      <c r="E687">
        <v>325</v>
      </c>
      <c r="F687">
        <v>118</v>
      </c>
      <c r="G687">
        <v>93</v>
      </c>
      <c r="H687">
        <v>4</v>
      </c>
      <c r="I687">
        <v>4</v>
      </c>
      <c r="J687">
        <v>6</v>
      </c>
      <c r="K687">
        <v>1</v>
      </c>
      <c r="L687">
        <v>0</v>
      </c>
      <c r="M687">
        <v>0</v>
      </c>
      <c r="N687">
        <v>2</v>
      </c>
      <c r="O687">
        <v>0</v>
      </c>
      <c r="P687">
        <v>0</v>
      </c>
      <c r="Q687">
        <v>1</v>
      </c>
      <c r="R687">
        <v>0</v>
      </c>
      <c r="S687">
        <v>74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50</v>
      </c>
      <c r="EW687">
        <v>6</v>
      </c>
      <c r="EX687">
        <v>0</v>
      </c>
      <c r="EY687">
        <v>0</v>
      </c>
      <c r="EZ687">
        <v>4</v>
      </c>
      <c r="FA687">
        <f t="shared" si="10"/>
        <v>366</v>
      </c>
    </row>
    <row r="688" spans="1:157" x14ac:dyDescent="0.3">
      <c r="A688" t="s">
        <v>1525</v>
      </c>
      <c r="B688" t="s">
        <v>1526</v>
      </c>
      <c r="C688">
        <v>5</v>
      </c>
      <c r="D688">
        <v>18</v>
      </c>
      <c r="E688">
        <v>325</v>
      </c>
      <c r="F688">
        <v>109</v>
      </c>
      <c r="G688">
        <v>104</v>
      </c>
      <c r="H688">
        <v>4</v>
      </c>
      <c r="I688">
        <v>5</v>
      </c>
      <c r="J688">
        <v>6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96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54</v>
      </c>
      <c r="EW688">
        <v>3</v>
      </c>
      <c r="EX688">
        <v>0</v>
      </c>
      <c r="EY688">
        <v>0</v>
      </c>
      <c r="EZ688">
        <v>6</v>
      </c>
      <c r="FA688">
        <f t="shared" si="10"/>
        <v>391</v>
      </c>
    </row>
    <row r="689" spans="1:157" x14ac:dyDescent="0.3">
      <c r="A689" t="s">
        <v>1527</v>
      </c>
      <c r="B689" t="s">
        <v>1528</v>
      </c>
      <c r="C689">
        <v>5</v>
      </c>
      <c r="D689">
        <v>18</v>
      </c>
      <c r="E689">
        <v>325</v>
      </c>
      <c r="F689">
        <v>129</v>
      </c>
      <c r="G689">
        <v>104</v>
      </c>
      <c r="H689">
        <v>1</v>
      </c>
      <c r="I689">
        <v>2</v>
      </c>
      <c r="J689">
        <v>2</v>
      </c>
      <c r="K689">
        <v>0</v>
      </c>
      <c r="L689">
        <v>0</v>
      </c>
      <c r="M689">
        <v>3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76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53</v>
      </c>
      <c r="EW689">
        <v>4</v>
      </c>
      <c r="EX689">
        <v>0</v>
      </c>
      <c r="EY689">
        <v>0</v>
      </c>
      <c r="EZ689">
        <v>4</v>
      </c>
      <c r="FA689">
        <f t="shared" si="10"/>
        <v>382</v>
      </c>
    </row>
    <row r="690" spans="1:157" x14ac:dyDescent="0.3">
      <c r="A690" t="s">
        <v>1529</v>
      </c>
      <c r="B690" t="s">
        <v>1530</v>
      </c>
      <c r="C690">
        <v>5</v>
      </c>
      <c r="D690">
        <v>18</v>
      </c>
      <c r="E690">
        <v>325</v>
      </c>
      <c r="F690">
        <v>121</v>
      </c>
      <c r="G690">
        <v>112</v>
      </c>
      <c r="H690">
        <v>4</v>
      </c>
      <c r="I690">
        <v>6</v>
      </c>
      <c r="J690">
        <v>10</v>
      </c>
      <c r="K690">
        <v>1</v>
      </c>
      <c r="L690">
        <v>0</v>
      </c>
      <c r="M690">
        <v>4</v>
      </c>
      <c r="N690">
        <v>2</v>
      </c>
      <c r="O690">
        <v>0</v>
      </c>
      <c r="P690">
        <v>1</v>
      </c>
      <c r="Q690">
        <v>0</v>
      </c>
      <c r="R690">
        <v>0</v>
      </c>
      <c r="S690">
        <v>84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42</v>
      </c>
      <c r="EW690">
        <v>7</v>
      </c>
      <c r="EX690">
        <v>0</v>
      </c>
      <c r="EY690">
        <v>0</v>
      </c>
      <c r="EZ690">
        <v>5</v>
      </c>
      <c r="FA690">
        <f t="shared" si="10"/>
        <v>400</v>
      </c>
    </row>
    <row r="691" spans="1:157" x14ac:dyDescent="0.3">
      <c r="A691" t="s">
        <v>1531</v>
      </c>
      <c r="B691" t="s">
        <v>1532</v>
      </c>
      <c r="C691">
        <v>5</v>
      </c>
      <c r="D691">
        <v>18</v>
      </c>
      <c r="E691">
        <v>326</v>
      </c>
      <c r="F691">
        <v>185</v>
      </c>
      <c r="G691">
        <v>97</v>
      </c>
      <c r="H691">
        <v>4</v>
      </c>
      <c r="I691">
        <v>6</v>
      </c>
      <c r="J691">
        <v>1</v>
      </c>
      <c r="K691">
        <v>2</v>
      </c>
      <c r="L691">
        <v>0</v>
      </c>
      <c r="M691">
        <v>5</v>
      </c>
      <c r="N691">
        <v>2</v>
      </c>
      <c r="O691">
        <v>0</v>
      </c>
      <c r="P691">
        <v>1</v>
      </c>
      <c r="Q691">
        <v>1</v>
      </c>
      <c r="R691">
        <v>0</v>
      </c>
      <c r="S691">
        <v>73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72</v>
      </c>
      <c r="EW691">
        <v>6</v>
      </c>
      <c r="EX691">
        <v>0</v>
      </c>
      <c r="EY691">
        <v>0</v>
      </c>
      <c r="EZ691">
        <v>6</v>
      </c>
      <c r="FA691">
        <f t="shared" si="10"/>
        <v>463</v>
      </c>
    </row>
    <row r="692" spans="1:157" x14ac:dyDescent="0.3">
      <c r="A692" t="s">
        <v>1533</v>
      </c>
      <c r="B692" t="s">
        <v>1534</v>
      </c>
      <c r="C692">
        <v>5</v>
      </c>
      <c r="D692">
        <v>18</v>
      </c>
      <c r="E692">
        <v>326</v>
      </c>
      <c r="F692">
        <v>189</v>
      </c>
      <c r="G692">
        <v>99</v>
      </c>
      <c r="H692">
        <v>5</v>
      </c>
      <c r="I692">
        <v>4</v>
      </c>
      <c r="J692">
        <v>1</v>
      </c>
      <c r="K692">
        <v>1</v>
      </c>
      <c r="L692">
        <v>0</v>
      </c>
      <c r="M692">
        <v>2</v>
      </c>
      <c r="N692">
        <v>1</v>
      </c>
      <c r="O692">
        <v>0</v>
      </c>
      <c r="P692">
        <v>2</v>
      </c>
      <c r="Q692">
        <v>1</v>
      </c>
      <c r="R692">
        <v>0</v>
      </c>
      <c r="S692">
        <v>92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73</v>
      </c>
      <c r="EW692">
        <v>5</v>
      </c>
      <c r="EX692">
        <v>0</v>
      </c>
      <c r="EY692">
        <v>1</v>
      </c>
      <c r="EZ692">
        <v>7</v>
      </c>
      <c r="FA692">
        <f t="shared" si="10"/>
        <v>486</v>
      </c>
    </row>
    <row r="693" spans="1:157" x14ac:dyDescent="0.3">
      <c r="A693" t="s">
        <v>1535</v>
      </c>
      <c r="B693" t="s">
        <v>1536</v>
      </c>
      <c r="C693">
        <v>5</v>
      </c>
      <c r="D693">
        <v>18</v>
      </c>
      <c r="E693">
        <v>326</v>
      </c>
      <c r="F693">
        <v>164</v>
      </c>
      <c r="G693">
        <v>96</v>
      </c>
      <c r="H693">
        <v>3</v>
      </c>
      <c r="I693">
        <v>5</v>
      </c>
      <c r="J693">
        <v>2</v>
      </c>
      <c r="K693">
        <v>1</v>
      </c>
      <c r="L693">
        <v>0</v>
      </c>
      <c r="M693">
        <v>9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99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66</v>
      </c>
      <c r="EW693">
        <v>5</v>
      </c>
      <c r="EX693">
        <v>0</v>
      </c>
      <c r="EY693">
        <v>1</v>
      </c>
      <c r="EZ693">
        <v>6</v>
      </c>
      <c r="FA693">
        <f t="shared" si="10"/>
        <v>458</v>
      </c>
    </row>
    <row r="694" spans="1:157" x14ac:dyDescent="0.3">
      <c r="A694" t="s">
        <v>1537</v>
      </c>
      <c r="B694" t="s">
        <v>1538</v>
      </c>
      <c r="C694">
        <v>5</v>
      </c>
      <c r="D694">
        <v>18</v>
      </c>
      <c r="E694">
        <v>326</v>
      </c>
      <c r="F694">
        <v>195</v>
      </c>
      <c r="G694">
        <v>102</v>
      </c>
      <c r="H694">
        <v>2</v>
      </c>
      <c r="I694">
        <v>5</v>
      </c>
      <c r="J694">
        <v>3</v>
      </c>
      <c r="K694">
        <v>3</v>
      </c>
      <c r="L694">
        <v>0</v>
      </c>
      <c r="M694">
        <v>2</v>
      </c>
      <c r="N694">
        <v>5</v>
      </c>
      <c r="O694">
        <v>1</v>
      </c>
      <c r="P694">
        <v>1</v>
      </c>
      <c r="Q694">
        <v>1</v>
      </c>
      <c r="R694">
        <v>0</v>
      </c>
      <c r="S694">
        <v>87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62</v>
      </c>
      <c r="EW694">
        <v>2</v>
      </c>
      <c r="EX694">
        <v>0</v>
      </c>
      <c r="EY694">
        <v>0</v>
      </c>
      <c r="EZ694">
        <v>5</v>
      </c>
      <c r="FA694">
        <f t="shared" si="10"/>
        <v>477</v>
      </c>
    </row>
    <row r="695" spans="1:157" x14ac:dyDescent="0.3">
      <c r="A695" t="s">
        <v>1539</v>
      </c>
      <c r="B695" t="s">
        <v>1540</v>
      </c>
      <c r="C695">
        <v>5</v>
      </c>
      <c r="D695">
        <v>18</v>
      </c>
      <c r="E695">
        <v>326</v>
      </c>
      <c r="F695">
        <v>175</v>
      </c>
      <c r="G695">
        <v>117</v>
      </c>
      <c r="H695">
        <v>6</v>
      </c>
      <c r="I695">
        <v>3</v>
      </c>
      <c r="J695">
        <v>2</v>
      </c>
      <c r="K695">
        <v>2</v>
      </c>
      <c r="L695">
        <v>0</v>
      </c>
      <c r="M695">
        <v>6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94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64</v>
      </c>
      <c r="EW695">
        <v>8</v>
      </c>
      <c r="EX695">
        <v>0</v>
      </c>
      <c r="EY695">
        <v>0</v>
      </c>
      <c r="EZ695">
        <v>2</v>
      </c>
      <c r="FA695">
        <f t="shared" si="10"/>
        <v>483</v>
      </c>
    </row>
    <row r="696" spans="1:157" x14ac:dyDescent="0.3">
      <c r="A696" t="s">
        <v>1541</v>
      </c>
      <c r="B696" t="s">
        <v>1542</v>
      </c>
      <c r="C696">
        <v>5</v>
      </c>
      <c r="D696">
        <v>18</v>
      </c>
      <c r="E696">
        <v>327</v>
      </c>
      <c r="F696">
        <v>147</v>
      </c>
      <c r="G696">
        <v>84</v>
      </c>
      <c r="H696">
        <v>1</v>
      </c>
      <c r="I696">
        <v>4</v>
      </c>
      <c r="J696">
        <v>2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58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61</v>
      </c>
      <c r="EW696">
        <v>3</v>
      </c>
      <c r="EX696">
        <v>0</v>
      </c>
      <c r="EY696">
        <v>0</v>
      </c>
      <c r="EZ696">
        <v>2</v>
      </c>
      <c r="FA696">
        <f t="shared" si="10"/>
        <v>364</v>
      </c>
    </row>
    <row r="697" spans="1:157" x14ac:dyDescent="0.3">
      <c r="A697" t="s">
        <v>1543</v>
      </c>
      <c r="B697" t="s">
        <v>1544</v>
      </c>
      <c r="C697">
        <v>5</v>
      </c>
      <c r="D697">
        <v>18</v>
      </c>
      <c r="E697">
        <v>327</v>
      </c>
      <c r="F697">
        <v>127</v>
      </c>
      <c r="G697">
        <v>101</v>
      </c>
      <c r="H697">
        <v>2</v>
      </c>
      <c r="I697">
        <v>6</v>
      </c>
      <c r="J697">
        <v>5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82</v>
      </c>
      <c r="T697">
        <v>2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40</v>
      </c>
      <c r="EW697">
        <v>1</v>
      </c>
      <c r="EX697">
        <v>0</v>
      </c>
      <c r="EY697">
        <v>0</v>
      </c>
      <c r="EZ697">
        <v>3</v>
      </c>
      <c r="FA697">
        <f t="shared" si="10"/>
        <v>374</v>
      </c>
    </row>
    <row r="698" spans="1:157" x14ac:dyDescent="0.3">
      <c r="A698" t="s">
        <v>1545</v>
      </c>
      <c r="B698" t="s">
        <v>1546</v>
      </c>
      <c r="C698">
        <v>5</v>
      </c>
      <c r="D698">
        <v>18</v>
      </c>
      <c r="E698">
        <v>328</v>
      </c>
      <c r="F698">
        <v>93</v>
      </c>
      <c r="G698">
        <v>118</v>
      </c>
      <c r="H698">
        <v>1</v>
      </c>
      <c r="I698">
        <v>9</v>
      </c>
      <c r="J698">
        <v>2</v>
      </c>
      <c r="K698">
        <v>0</v>
      </c>
      <c r="L698">
        <v>0</v>
      </c>
      <c r="M698">
        <v>1</v>
      </c>
      <c r="N698">
        <v>0</v>
      </c>
      <c r="O698">
        <v>2</v>
      </c>
      <c r="P698">
        <v>1</v>
      </c>
      <c r="Q698">
        <v>0</v>
      </c>
      <c r="R698">
        <v>0</v>
      </c>
      <c r="S698">
        <v>77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27</v>
      </c>
      <c r="EW698">
        <v>4</v>
      </c>
      <c r="EX698">
        <v>0</v>
      </c>
      <c r="EY698">
        <v>1</v>
      </c>
      <c r="EZ698">
        <v>4</v>
      </c>
      <c r="FA698">
        <f t="shared" si="10"/>
        <v>342</v>
      </c>
    </row>
    <row r="699" spans="1:157" x14ac:dyDescent="0.3">
      <c r="A699" t="s">
        <v>1547</v>
      </c>
      <c r="B699" t="s">
        <v>1548</v>
      </c>
      <c r="C699">
        <v>5</v>
      </c>
      <c r="D699">
        <v>18</v>
      </c>
      <c r="E699">
        <v>328</v>
      </c>
      <c r="F699">
        <v>112</v>
      </c>
      <c r="G699">
        <v>100</v>
      </c>
      <c r="H699">
        <v>2</v>
      </c>
      <c r="I699">
        <v>4</v>
      </c>
      <c r="J699">
        <v>2</v>
      </c>
      <c r="K699">
        <v>0</v>
      </c>
      <c r="L699">
        <v>0</v>
      </c>
      <c r="M699">
        <v>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69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39</v>
      </c>
      <c r="EW699">
        <v>1</v>
      </c>
      <c r="EX699">
        <v>0</v>
      </c>
      <c r="EY699">
        <v>0</v>
      </c>
      <c r="EZ699">
        <v>6</v>
      </c>
      <c r="FA699">
        <f t="shared" si="10"/>
        <v>340</v>
      </c>
    </row>
    <row r="700" spans="1:157" x14ac:dyDescent="0.3">
      <c r="A700" t="s">
        <v>1549</v>
      </c>
      <c r="B700" t="s">
        <v>1550</v>
      </c>
      <c r="C700">
        <v>5</v>
      </c>
      <c r="D700">
        <v>18</v>
      </c>
      <c r="E700">
        <v>329</v>
      </c>
      <c r="F700">
        <v>86</v>
      </c>
      <c r="G700">
        <v>93</v>
      </c>
      <c r="H700">
        <v>2</v>
      </c>
      <c r="I700">
        <v>9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62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11</v>
      </c>
      <c r="EW700">
        <v>0</v>
      </c>
      <c r="EX700">
        <v>0</v>
      </c>
      <c r="EY700">
        <v>0</v>
      </c>
      <c r="EZ700">
        <v>8</v>
      </c>
      <c r="FA700">
        <f t="shared" si="10"/>
        <v>280</v>
      </c>
    </row>
    <row r="701" spans="1:157" x14ac:dyDescent="0.3">
      <c r="A701" t="s">
        <v>1551</v>
      </c>
      <c r="B701" t="s">
        <v>1552</v>
      </c>
      <c r="C701">
        <v>5</v>
      </c>
      <c r="D701">
        <v>18</v>
      </c>
      <c r="E701">
        <v>329</v>
      </c>
      <c r="F701">
        <v>103</v>
      </c>
      <c r="G701">
        <v>117</v>
      </c>
      <c r="H701">
        <v>4</v>
      </c>
      <c r="I701">
        <v>5</v>
      </c>
      <c r="J701">
        <v>3</v>
      </c>
      <c r="K701">
        <v>1</v>
      </c>
      <c r="L701">
        <v>0</v>
      </c>
      <c r="M701">
        <v>2</v>
      </c>
      <c r="N701">
        <v>0</v>
      </c>
      <c r="O701">
        <v>0</v>
      </c>
      <c r="P701">
        <v>2</v>
      </c>
      <c r="Q701">
        <v>0</v>
      </c>
      <c r="R701">
        <v>0</v>
      </c>
      <c r="S701">
        <v>35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16</v>
      </c>
      <c r="EW701">
        <v>1</v>
      </c>
      <c r="EX701">
        <v>0</v>
      </c>
      <c r="EY701">
        <v>0</v>
      </c>
      <c r="EZ701">
        <v>2</v>
      </c>
      <c r="FA701">
        <f t="shared" si="10"/>
        <v>292</v>
      </c>
    </row>
    <row r="702" spans="1:157" x14ac:dyDescent="0.3">
      <c r="A702" t="s">
        <v>1553</v>
      </c>
      <c r="B702" t="s">
        <v>1554</v>
      </c>
      <c r="C702">
        <v>5</v>
      </c>
      <c r="D702">
        <v>18</v>
      </c>
      <c r="E702">
        <v>330</v>
      </c>
      <c r="F702">
        <v>85</v>
      </c>
      <c r="G702">
        <v>126</v>
      </c>
      <c r="H702">
        <v>0</v>
      </c>
      <c r="I702">
        <v>5</v>
      </c>
      <c r="J702">
        <v>1</v>
      </c>
      <c r="K702">
        <v>0</v>
      </c>
      <c r="L702">
        <v>0</v>
      </c>
      <c r="M702">
        <v>3</v>
      </c>
      <c r="N702">
        <v>2</v>
      </c>
      <c r="O702">
        <v>1</v>
      </c>
      <c r="P702">
        <v>3</v>
      </c>
      <c r="Q702">
        <v>0</v>
      </c>
      <c r="R702">
        <v>1</v>
      </c>
      <c r="S702">
        <v>59</v>
      </c>
      <c r="T702">
        <v>1</v>
      </c>
      <c r="U702">
        <v>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22</v>
      </c>
      <c r="EW702">
        <v>2</v>
      </c>
      <c r="EX702">
        <v>0</v>
      </c>
      <c r="EY702">
        <v>0</v>
      </c>
      <c r="EZ702">
        <v>5</v>
      </c>
      <c r="FA702">
        <f t="shared" si="10"/>
        <v>318</v>
      </c>
    </row>
    <row r="703" spans="1:157" x14ac:dyDescent="0.3">
      <c r="A703" t="s">
        <v>1555</v>
      </c>
      <c r="B703" t="s">
        <v>1556</v>
      </c>
      <c r="C703">
        <v>5</v>
      </c>
      <c r="D703">
        <v>18</v>
      </c>
      <c r="E703">
        <v>330</v>
      </c>
      <c r="F703">
        <v>86</v>
      </c>
      <c r="G703">
        <v>115</v>
      </c>
      <c r="H703">
        <v>2</v>
      </c>
      <c r="I703">
        <v>8</v>
      </c>
      <c r="J703">
        <v>3</v>
      </c>
      <c r="K703">
        <v>0</v>
      </c>
      <c r="L703">
        <v>0</v>
      </c>
      <c r="M703">
        <v>1</v>
      </c>
      <c r="N703">
        <v>2</v>
      </c>
      <c r="O703">
        <v>0</v>
      </c>
      <c r="P703">
        <v>2</v>
      </c>
      <c r="Q703">
        <v>0</v>
      </c>
      <c r="R703">
        <v>0</v>
      </c>
      <c r="S703">
        <v>58</v>
      </c>
      <c r="T703">
        <v>2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35</v>
      </c>
      <c r="EW703">
        <v>1</v>
      </c>
      <c r="EX703">
        <v>0</v>
      </c>
      <c r="EY703">
        <v>0</v>
      </c>
      <c r="EZ703">
        <v>3</v>
      </c>
      <c r="FA703">
        <f t="shared" si="10"/>
        <v>320</v>
      </c>
    </row>
    <row r="704" spans="1:157" x14ac:dyDescent="0.3">
      <c r="A704" t="s">
        <v>1557</v>
      </c>
      <c r="B704" t="s">
        <v>1558</v>
      </c>
      <c r="C704">
        <v>5</v>
      </c>
      <c r="D704">
        <v>18</v>
      </c>
      <c r="E704">
        <v>331</v>
      </c>
      <c r="F704">
        <v>75</v>
      </c>
      <c r="G704">
        <v>117</v>
      </c>
      <c r="H704">
        <v>2</v>
      </c>
      <c r="I704">
        <v>2</v>
      </c>
      <c r="J704">
        <v>2</v>
      </c>
      <c r="K704">
        <v>2</v>
      </c>
      <c r="L704">
        <v>0</v>
      </c>
      <c r="M704">
        <v>2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50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30</v>
      </c>
      <c r="EW704">
        <v>3</v>
      </c>
      <c r="EX704">
        <v>0</v>
      </c>
      <c r="EY704">
        <v>0</v>
      </c>
      <c r="EZ704">
        <v>6</v>
      </c>
      <c r="FA704">
        <f t="shared" si="10"/>
        <v>292</v>
      </c>
    </row>
    <row r="705" spans="1:157" x14ac:dyDescent="0.3">
      <c r="A705" t="s">
        <v>1559</v>
      </c>
      <c r="B705" t="s">
        <v>1560</v>
      </c>
      <c r="C705">
        <v>5</v>
      </c>
      <c r="D705">
        <v>18</v>
      </c>
      <c r="E705">
        <v>331</v>
      </c>
      <c r="F705">
        <v>99</v>
      </c>
      <c r="G705">
        <v>106</v>
      </c>
      <c r="H705">
        <v>4</v>
      </c>
      <c r="I705">
        <v>2</v>
      </c>
      <c r="J705">
        <v>2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52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1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27</v>
      </c>
      <c r="EW705">
        <v>1</v>
      </c>
      <c r="EX705">
        <v>0</v>
      </c>
      <c r="EY705">
        <v>0</v>
      </c>
      <c r="EZ705">
        <v>3</v>
      </c>
      <c r="FA705">
        <f t="shared" si="10"/>
        <v>300</v>
      </c>
    </row>
    <row r="706" spans="1:157" x14ac:dyDescent="0.3">
      <c r="A706" t="s">
        <v>1561</v>
      </c>
      <c r="B706" t="s">
        <v>1562</v>
      </c>
      <c r="C706">
        <v>5</v>
      </c>
      <c r="D706">
        <v>18</v>
      </c>
      <c r="E706">
        <v>331</v>
      </c>
      <c r="F706">
        <v>89</v>
      </c>
      <c r="G706">
        <v>109</v>
      </c>
      <c r="H706">
        <v>4</v>
      </c>
      <c r="I706">
        <v>5</v>
      </c>
      <c r="J706">
        <v>4</v>
      </c>
      <c r="K706">
        <v>0</v>
      </c>
      <c r="L706">
        <v>0</v>
      </c>
      <c r="M706">
        <v>2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56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20</v>
      </c>
      <c r="EW706">
        <v>2</v>
      </c>
      <c r="EX706">
        <v>0</v>
      </c>
      <c r="EY706">
        <v>0</v>
      </c>
      <c r="EZ706">
        <v>2</v>
      </c>
      <c r="FA706">
        <f t="shared" si="10"/>
        <v>298</v>
      </c>
    </row>
    <row r="707" spans="1:157" x14ac:dyDescent="0.3">
      <c r="A707" t="s">
        <v>1563</v>
      </c>
      <c r="B707" t="s">
        <v>1564</v>
      </c>
      <c r="C707">
        <v>5</v>
      </c>
      <c r="D707">
        <v>18</v>
      </c>
      <c r="E707">
        <v>332</v>
      </c>
      <c r="F707">
        <v>195</v>
      </c>
      <c r="G707">
        <v>38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45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78</v>
      </c>
      <c r="EW707">
        <v>0</v>
      </c>
      <c r="EX707">
        <v>0</v>
      </c>
      <c r="EY707">
        <v>0</v>
      </c>
      <c r="EZ707">
        <v>2</v>
      </c>
      <c r="FA707">
        <f t="shared" ref="FA707:FA770" si="11">SUM(F707:EZ707)</f>
        <v>366</v>
      </c>
    </row>
    <row r="708" spans="1:157" x14ac:dyDescent="0.3">
      <c r="A708" t="s">
        <v>1565</v>
      </c>
      <c r="B708" t="s">
        <v>1566</v>
      </c>
      <c r="C708">
        <v>5</v>
      </c>
      <c r="D708">
        <v>18</v>
      </c>
      <c r="E708">
        <v>332</v>
      </c>
      <c r="F708">
        <v>187</v>
      </c>
      <c r="G708">
        <v>58</v>
      </c>
      <c r="H708">
        <v>2</v>
      </c>
      <c r="I708">
        <v>2</v>
      </c>
      <c r="J708">
        <v>5</v>
      </c>
      <c r="K708">
        <v>0</v>
      </c>
      <c r="L708">
        <v>0</v>
      </c>
      <c r="M708">
        <v>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76</v>
      </c>
      <c r="EW708">
        <v>4</v>
      </c>
      <c r="EX708">
        <v>0</v>
      </c>
      <c r="EY708">
        <v>0</v>
      </c>
      <c r="EZ708">
        <v>1</v>
      </c>
      <c r="FA708">
        <f t="shared" si="11"/>
        <v>383</v>
      </c>
    </row>
    <row r="709" spans="1:157" x14ac:dyDescent="0.3">
      <c r="A709" t="s">
        <v>1567</v>
      </c>
      <c r="B709" t="s">
        <v>1568</v>
      </c>
      <c r="C709">
        <v>5</v>
      </c>
      <c r="D709">
        <v>18</v>
      </c>
      <c r="E709">
        <v>332</v>
      </c>
      <c r="F709">
        <v>183</v>
      </c>
      <c r="G709">
        <v>59</v>
      </c>
      <c r="H709">
        <v>3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36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90</v>
      </c>
      <c r="EW709">
        <v>3</v>
      </c>
      <c r="EX709">
        <v>0</v>
      </c>
      <c r="EY709">
        <v>0</v>
      </c>
      <c r="EZ709">
        <v>3</v>
      </c>
      <c r="FA709">
        <f t="shared" si="11"/>
        <v>383</v>
      </c>
    </row>
    <row r="710" spans="1:157" x14ac:dyDescent="0.3">
      <c r="A710" t="s">
        <v>1569</v>
      </c>
      <c r="B710" t="s">
        <v>1570</v>
      </c>
      <c r="C710">
        <v>5</v>
      </c>
      <c r="D710">
        <v>18</v>
      </c>
      <c r="E710">
        <v>333</v>
      </c>
      <c r="F710">
        <v>133</v>
      </c>
      <c r="G710">
        <v>80</v>
      </c>
      <c r="H710">
        <v>4</v>
      </c>
      <c r="I710">
        <v>5</v>
      </c>
      <c r="J710">
        <v>1</v>
      </c>
      <c r="K710">
        <v>0</v>
      </c>
      <c r="L710">
        <v>0</v>
      </c>
      <c r="M710">
        <v>4</v>
      </c>
      <c r="N710">
        <v>1</v>
      </c>
      <c r="O710">
        <v>0</v>
      </c>
      <c r="P710">
        <v>3</v>
      </c>
      <c r="Q710">
        <v>1</v>
      </c>
      <c r="R710">
        <v>0</v>
      </c>
      <c r="S710">
        <v>87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55</v>
      </c>
      <c r="EW710">
        <v>0</v>
      </c>
      <c r="EX710">
        <v>0</v>
      </c>
      <c r="EY710">
        <v>0</v>
      </c>
      <c r="EZ710">
        <v>4</v>
      </c>
      <c r="FA710">
        <f t="shared" si="11"/>
        <v>378</v>
      </c>
    </row>
    <row r="711" spans="1:157" x14ac:dyDescent="0.3">
      <c r="A711" t="s">
        <v>1571</v>
      </c>
      <c r="B711" t="s">
        <v>1572</v>
      </c>
      <c r="C711">
        <v>5</v>
      </c>
      <c r="D711">
        <v>18</v>
      </c>
      <c r="E711">
        <v>333</v>
      </c>
      <c r="F711">
        <v>114</v>
      </c>
      <c r="G711">
        <v>98</v>
      </c>
      <c r="H711">
        <v>5</v>
      </c>
      <c r="I711">
        <v>6</v>
      </c>
      <c r="J711">
        <v>1</v>
      </c>
      <c r="K711">
        <v>3</v>
      </c>
      <c r="L711">
        <v>0</v>
      </c>
      <c r="M711">
        <v>5</v>
      </c>
      <c r="N711">
        <v>0</v>
      </c>
      <c r="O711">
        <v>1</v>
      </c>
      <c r="P711">
        <v>2</v>
      </c>
      <c r="Q711">
        <v>0</v>
      </c>
      <c r="R711">
        <v>0</v>
      </c>
      <c r="S711">
        <v>63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88</v>
      </c>
      <c r="EW711">
        <v>2</v>
      </c>
      <c r="EX711">
        <v>0</v>
      </c>
      <c r="EY711">
        <v>0</v>
      </c>
      <c r="EZ711">
        <v>8</v>
      </c>
      <c r="FA711">
        <f t="shared" si="11"/>
        <v>396</v>
      </c>
    </row>
    <row r="712" spans="1:157" x14ac:dyDescent="0.3">
      <c r="A712" t="s">
        <v>1573</v>
      </c>
      <c r="B712" t="s">
        <v>1574</v>
      </c>
      <c r="C712">
        <v>5</v>
      </c>
      <c r="D712">
        <v>18</v>
      </c>
      <c r="E712">
        <v>333</v>
      </c>
      <c r="F712">
        <v>160</v>
      </c>
      <c r="G712">
        <v>89</v>
      </c>
      <c r="H712">
        <v>4</v>
      </c>
      <c r="I712">
        <v>2</v>
      </c>
      <c r="J712">
        <v>2</v>
      </c>
      <c r="K712">
        <v>0</v>
      </c>
      <c r="L712">
        <v>0</v>
      </c>
      <c r="M712">
        <v>6</v>
      </c>
      <c r="N712">
        <v>2</v>
      </c>
      <c r="O712">
        <v>0</v>
      </c>
      <c r="P712">
        <v>5</v>
      </c>
      <c r="Q712">
        <v>0</v>
      </c>
      <c r="R712">
        <v>0</v>
      </c>
      <c r="S712">
        <v>58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43</v>
      </c>
      <c r="EW712">
        <v>1</v>
      </c>
      <c r="EX712">
        <v>0</v>
      </c>
      <c r="EY712">
        <v>1</v>
      </c>
      <c r="EZ712">
        <v>5</v>
      </c>
      <c r="FA712">
        <f t="shared" si="11"/>
        <v>380</v>
      </c>
    </row>
    <row r="713" spans="1:157" x14ac:dyDescent="0.3">
      <c r="A713" t="s">
        <v>1575</v>
      </c>
      <c r="B713" t="s">
        <v>1576</v>
      </c>
      <c r="C713">
        <v>5</v>
      </c>
      <c r="D713">
        <v>18</v>
      </c>
      <c r="E713">
        <v>333</v>
      </c>
      <c r="F713">
        <v>153</v>
      </c>
      <c r="G713">
        <v>93</v>
      </c>
      <c r="H713">
        <v>3</v>
      </c>
      <c r="I713">
        <v>3</v>
      </c>
      <c r="J713">
        <v>1</v>
      </c>
      <c r="K713">
        <v>1</v>
      </c>
      <c r="L713">
        <v>0</v>
      </c>
      <c r="M713">
        <v>4</v>
      </c>
      <c r="N713">
        <v>2</v>
      </c>
      <c r="O713">
        <v>0</v>
      </c>
      <c r="P713">
        <v>1</v>
      </c>
      <c r="Q713">
        <v>0</v>
      </c>
      <c r="R713">
        <v>0</v>
      </c>
      <c r="S713">
        <v>65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65</v>
      </c>
      <c r="EW713">
        <v>3</v>
      </c>
      <c r="EX713">
        <v>0</v>
      </c>
      <c r="EY713">
        <v>0</v>
      </c>
      <c r="EZ713">
        <v>2</v>
      </c>
      <c r="FA713">
        <f t="shared" si="11"/>
        <v>398</v>
      </c>
    </row>
    <row r="714" spans="1:157" x14ac:dyDescent="0.3">
      <c r="A714" t="s">
        <v>1577</v>
      </c>
      <c r="B714" t="s">
        <v>1578</v>
      </c>
      <c r="C714">
        <v>5</v>
      </c>
      <c r="D714">
        <v>18</v>
      </c>
      <c r="E714">
        <v>333</v>
      </c>
      <c r="F714">
        <v>146</v>
      </c>
      <c r="G714">
        <v>106</v>
      </c>
      <c r="H714">
        <v>4</v>
      </c>
      <c r="I714">
        <v>4</v>
      </c>
      <c r="J714">
        <v>3</v>
      </c>
      <c r="K714">
        <v>2</v>
      </c>
      <c r="L714">
        <v>0</v>
      </c>
      <c r="M714">
        <v>4</v>
      </c>
      <c r="N714">
        <v>2</v>
      </c>
      <c r="O714">
        <v>0</v>
      </c>
      <c r="P714">
        <v>2</v>
      </c>
      <c r="Q714">
        <v>0</v>
      </c>
      <c r="R714">
        <v>0</v>
      </c>
      <c r="S714">
        <v>62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67</v>
      </c>
      <c r="EW714">
        <v>5</v>
      </c>
      <c r="EX714">
        <v>0</v>
      </c>
      <c r="EY714">
        <v>0</v>
      </c>
      <c r="EZ714">
        <v>2</v>
      </c>
      <c r="FA714">
        <f t="shared" si="11"/>
        <v>409</v>
      </c>
    </row>
    <row r="715" spans="1:157" x14ac:dyDescent="0.3">
      <c r="A715" t="s">
        <v>1579</v>
      </c>
      <c r="B715" t="s">
        <v>1580</v>
      </c>
      <c r="C715">
        <v>5</v>
      </c>
      <c r="D715">
        <v>18</v>
      </c>
      <c r="E715">
        <v>334</v>
      </c>
      <c r="F715">
        <v>177</v>
      </c>
      <c r="G715">
        <v>62</v>
      </c>
      <c r="H715">
        <v>0</v>
      </c>
      <c r="I715">
        <v>2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37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63</v>
      </c>
      <c r="EW715">
        <v>4</v>
      </c>
      <c r="EX715">
        <v>0</v>
      </c>
      <c r="EY715">
        <v>0</v>
      </c>
      <c r="EZ715">
        <v>1</v>
      </c>
      <c r="FA715">
        <f t="shared" si="11"/>
        <v>348</v>
      </c>
    </row>
    <row r="716" spans="1:157" x14ac:dyDescent="0.3">
      <c r="A716" t="s">
        <v>1581</v>
      </c>
      <c r="B716" t="s">
        <v>1582</v>
      </c>
      <c r="C716">
        <v>5</v>
      </c>
      <c r="D716">
        <v>18</v>
      </c>
      <c r="E716">
        <v>334</v>
      </c>
      <c r="F716">
        <v>153</v>
      </c>
      <c r="G716">
        <v>45</v>
      </c>
      <c r="H716">
        <v>1</v>
      </c>
      <c r="I716">
        <v>3</v>
      </c>
      <c r="J716">
        <v>1</v>
      </c>
      <c r="K716">
        <v>2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43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65</v>
      </c>
      <c r="EW716">
        <v>4</v>
      </c>
      <c r="EX716">
        <v>0</v>
      </c>
      <c r="EY716">
        <v>0</v>
      </c>
      <c r="EZ716">
        <v>5</v>
      </c>
      <c r="FA716">
        <f t="shared" si="11"/>
        <v>325</v>
      </c>
    </row>
    <row r="717" spans="1:157" x14ac:dyDescent="0.3">
      <c r="A717" t="s">
        <v>1583</v>
      </c>
      <c r="B717" t="s">
        <v>1584</v>
      </c>
      <c r="C717">
        <v>5</v>
      </c>
      <c r="D717">
        <v>18</v>
      </c>
      <c r="E717">
        <v>334</v>
      </c>
      <c r="F717">
        <v>151</v>
      </c>
      <c r="G717">
        <v>76</v>
      </c>
      <c r="H717">
        <v>4</v>
      </c>
      <c r="I717">
        <v>4</v>
      </c>
      <c r="J717">
        <v>0</v>
      </c>
      <c r="K717">
        <v>1</v>
      </c>
      <c r="L717">
        <v>0</v>
      </c>
      <c r="M717">
        <v>3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41</v>
      </c>
      <c r="T717">
        <v>3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57</v>
      </c>
      <c r="EW717">
        <v>2</v>
      </c>
      <c r="EX717">
        <v>0</v>
      </c>
      <c r="EY717">
        <v>0</v>
      </c>
      <c r="EZ717">
        <v>4</v>
      </c>
      <c r="FA717">
        <f t="shared" si="11"/>
        <v>349</v>
      </c>
    </row>
    <row r="718" spans="1:157" x14ac:dyDescent="0.3">
      <c r="A718" t="s">
        <v>1585</v>
      </c>
      <c r="B718" t="s">
        <v>1586</v>
      </c>
      <c r="C718">
        <v>5</v>
      </c>
      <c r="D718">
        <v>18</v>
      </c>
      <c r="E718">
        <v>335</v>
      </c>
      <c r="F718">
        <v>135</v>
      </c>
      <c r="G718">
        <v>65</v>
      </c>
      <c r="H718">
        <v>2</v>
      </c>
      <c r="I718">
        <v>6</v>
      </c>
      <c r="J718">
        <v>1</v>
      </c>
      <c r="K718">
        <v>1</v>
      </c>
      <c r="L718">
        <v>0</v>
      </c>
      <c r="M718">
        <v>2</v>
      </c>
      <c r="N718">
        <v>1</v>
      </c>
      <c r="O718">
        <v>0</v>
      </c>
      <c r="P718">
        <v>0</v>
      </c>
      <c r="Q718">
        <v>1</v>
      </c>
      <c r="R718">
        <v>1</v>
      </c>
      <c r="S718">
        <v>49</v>
      </c>
      <c r="T718">
        <v>3</v>
      </c>
      <c r="U718">
        <v>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58</v>
      </c>
      <c r="EW718">
        <v>3</v>
      </c>
      <c r="EX718">
        <v>0</v>
      </c>
      <c r="EY718">
        <v>0</v>
      </c>
      <c r="EZ718">
        <v>3</v>
      </c>
      <c r="FA718">
        <f t="shared" si="11"/>
        <v>333</v>
      </c>
    </row>
    <row r="719" spans="1:157" x14ac:dyDescent="0.3">
      <c r="A719" t="s">
        <v>1587</v>
      </c>
      <c r="B719" t="s">
        <v>1588</v>
      </c>
      <c r="C719">
        <v>5</v>
      </c>
      <c r="D719">
        <v>18</v>
      </c>
      <c r="E719">
        <v>335</v>
      </c>
      <c r="F719">
        <v>143</v>
      </c>
      <c r="G719">
        <v>51</v>
      </c>
      <c r="H719">
        <v>0</v>
      </c>
      <c r="I719">
        <v>2</v>
      </c>
      <c r="J719">
        <v>2</v>
      </c>
      <c r="K719">
        <v>0</v>
      </c>
      <c r="L719">
        <v>0</v>
      </c>
      <c r="M719">
        <v>4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41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75</v>
      </c>
      <c r="EW719">
        <v>3</v>
      </c>
      <c r="EX719">
        <v>0</v>
      </c>
      <c r="EY719">
        <v>0</v>
      </c>
      <c r="EZ719">
        <v>5</v>
      </c>
      <c r="FA719">
        <f t="shared" si="11"/>
        <v>329</v>
      </c>
    </row>
    <row r="720" spans="1:157" x14ac:dyDescent="0.3">
      <c r="A720" t="s">
        <v>1589</v>
      </c>
      <c r="B720" t="s">
        <v>1590</v>
      </c>
      <c r="C720">
        <v>5</v>
      </c>
      <c r="D720">
        <v>18</v>
      </c>
      <c r="E720">
        <v>335</v>
      </c>
      <c r="F720">
        <v>136</v>
      </c>
      <c r="G720">
        <v>80</v>
      </c>
      <c r="H720">
        <v>2</v>
      </c>
      <c r="I720">
        <v>4</v>
      </c>
      <c r="J720">
        <v>2</v>
      </c>
      <c r="K720">
        <v>0</v>
      </c>
      <c r="L720">
        <v>0</v>
      </c>
      <c r="M720">
        <v>4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55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54</v>
      </c>
      <c r="EW720">
        <v>3</v>
      </c>
      <c r="EX720">
        <v>0</v>
      </c>
      <c r="EY720">
        <v>0</v>
      </c>
      <c r="EZ720">
        <v>1</v>
      </c>
      <c r="FA720">
        <f t="shared" si="11"/>
        <v>343</v>
      </c>
    </row>
    <row r="721" spans="1:157" x14ac:dyDescent="0.3">
      <c r="A721" t="s">
        <v>1591</v>
      </c>
      <c r="B721" t="s">
        <v>1592</v>
      </c>
      <c r="C721">
        <v>5</v>
      </c>
      <c r="D721">
        <v>18</v>
      </c>
      <c r="E721">
        <v>336</v>
      </c>
      <c r="F721">
        <v>133</v>
      </c>
      <c r="G721">
        <v>85</v>
      </c>
      <c r="H721">
        <v>0</v>
      </c>
      <c r="I721">
        <v>7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1</v>
      </c>
      <c r="S721">
        <v>63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24</v>
      </c>
      <c r="EW721">
        <v>3</v>
      </c>
      <c r="EX721">
        <v>0</v>
      </c>
      <c r="EY721">
        <v>0</v>
      </c>
      <c r="EZ721">
        <v>4</v>
      </c>
      <c r="FA721">
        <f t="shared" si="11"/>
        <v>323</v>
      </c>
    </row>
    <row r="722" spans="1:157" x14ac:dyDescent="0.3">
      <c r="A722" t="s">
        <v>1593</v>
      </c>
      <c r="B722" t="s">
        <v>1594</v>
      </c>
      <c r="C722">
        <v>5</v>
      </c>
      <c r="D722">
        <v>18</v>
      </c>
      <c r="E722">
        <v>336</v>
      </c>
      <c r="F722">
        <v>144</v>
      </c>
      <c r="G722">
        <v>65</v>
      </c>
      <c r="H722">
        <v>3</v>
      </c>
      <c r="I722">
        <v>1</v>
      </c>
      <c r="J722">
        <v>0</v>
      </c>
      <c r="K722">
        <v>2</v>
      </c>
      <c r="L722">
        <v>0</v>
      </c>
      <c r="M722">
        <v>0</v>
      </c>
      <c r="N722">
        <v>2</v>
      </c>
      <c r="O722">
        <v>0</v>
      </c>
      <c r="P722">
        <v>0</v>
      </c>
      <c r="Q722">
        <v>1</v>
      </c>
      <c r="R722">
        <v>0</v>
      </c>
      <c r="S722">
        <v>57</v>
      </c>
      <c r="T722">
        <v>2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36</v>
      </c>
      <c r="EW722">
        <v>4</v>
      </c>
      <c r="EX722">
        <v>0</v>
      </c>
      <c r="EY722">
        <v>0</v>
      </c>
      <c r="EZ722">
        <v>6</v>
      </c>
      <c r="FA722">
        <f t="shared" si="11"/>
        <v>324</v>
      </c>
    </row>
    <row r="723" spans="1:157" x14ac:dyDescent="0.3">
      <c r="A723" t="s">
        <v>1595</v>
      </c>
      <c r="B723" t="s">
        <v>1596</v>
      </c>
      <c r="C723">
        <v>5</v>
      </c>
      <c r="D723">
        <v>18</v>
      </c>
      <c r="E723">
        <v>337</v>
      </c>
      <c r="F723">
        <v>135</v>
      </c>
      <c r="G723">
        <v>131</v>
      </c>
      <c r="H723">
        <v>2</v>
      </c>
      <c r="I723">
        <v>5</v>
      </c>
      <c r="J723">
        <v>3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1</v>
      </c>
      <c r="R723">
        <v>0</v>
      </c>
      <c r="S723">
        <v>81</v>
      </c>
      <c r="T723">
        <v>2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28</v>
      </c>
      <c r="EW723">
        <v>2</v>
      </c>
      <c r="EX723">
        <v>0</v>
      </c>
      <c r="EY723">
        <v>0</v>
      </c>
      <c r="EZ723">
        <v>6</v>
      </c>
      <c r="FA723">
        <f t="shared" si="11"/>
        <v>400</v>
      </c>
    </row>
    <row r="724" spans="1:157" x14ac:dyDescent="0.3">
      <c r="A724" t="s">
        <v>1597</v>
      </c>
      <c r="B724" t="s">
        <v>1598</v>
      </c>
      <c r="C724">
        <v>5</v>
      </c>
      <c r="D724">
        <v>18</v>
      </c>
      <c r="E724">
        <v>337</v>
      </c>
      <c r="F724">
        <v>121</v>
      </c>
      <c r="G724">
        <v>142</v>
      </c>
      <c r="H724">
        <v>10</v>
      </c>
      <c r="I724">
        <v>5</v>
      </c>
      <c r="J724">
        <v>1</v>
      </c>
      <c r="K724">
        <v>0</v>
      </c>
      <c r="L724">
        <v>0</v>
      </c>
      <c r="M724">
        <v>3</v>
      </c>
      <c r="N724">
        <v>2</v>
      </c>
      <c r="O724">
        <v>0</v>
      </c>
      <c r="P724">
        <v>0</v>
      </c>
      <c r="Q724">
        <v>1</v>
      </c>
      <c r="R724">
        <v>0</v>
      </c>
      <c r="S724">
        <v>77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44</v>
      </c>
      <c r="EW724">
        <v>1</v>
      </c>
      <c r="EX724">
        <v>0</v>
      </c>
      <c r="EY724">
        <v>0</v>
      </c>
      <c r="EZ724">
        <v>5</v>
      </c>
      <c r="FA724">
        <f t="shared" si="11"/>
        <v>417</v>
      </c>
    </row>
    <row r="725" spans="1:157" x14ac:dyDescent="0.3">
      <c r="A725" t="s">
        <v>1599</v>
      </c>
      <c r="B725" t="s">
        <v>1600</v>
      </c>
      <c r="C725">
        <v>5</v>
      </c>
      <c r="D725">
        <v>18</v>
      </c>
      <c r="E725">
        <v>337</v>
      </c>
      <c r="F725">
        <v>116</v>
      </c>
      <c r="G725">
        <v>127</v>
      </c>
      <c r="H725">
        <v>6</v>
      </c>
      <c r="I725">
        <v>4</v>
      </c>
      <c r="J725">
        <v>3</v>
      </c>
      <c r="K725">
        <v>0</v>
      </c>
      <c r="L725">
        <v>0</v>
      </c>
      <c r="M725">
        <v>1</v>
      </c>
      <c r="N725">
        <v>4</v>
      </c>
      <c r="O725">
        <v>2</v>
      </c>
      <c r="P725">
        <v>2</v>
      </c>
      <c r="Q725">
        <v>0</v>
      </c>
      <c r="R725">
        <v>0</v>
      </c>
      <c r="S725">
        <v>87</v>
      </c>
      <c r="T725">
        <v>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48</v>
      </c>
      <c r="EW725">
        <v>2</v>
      </c>
      <c r="EX725">
        <v>0</v>
      </c>
      <c r="EY725">
        <v>0</v>
      </c>
      <c r="EZ725">
        <v>9</v>
      </c>
      <c r="FA725">
        <f t="shared" si="11"/>
        <v>416</v>
      </c>
    </row>
    <row r="726" spans="1:157" x14ac:dyDescent="0.3">
      <c r="A726" t="s">
        <v>1601</v>
      </c>
      <c r="B726" t="s">
        <v>1602</v>
      </c>
      <c r="C726">
        <v>5</v>
      </c>
      <c r="D726">
        <v>18</v>
      </c>
      <c r="E726">
        <v>337</v>
      </c>
      <c r="F726">
        <v>141</v>
      </c>
      <c r="G726">
        <v>141</v>
      </c>
      <c r="H726">
        <v>1</v>
      </c>
      <c r="I726">
        <v>1</v>
      </c>
      <c r="J726">
        <v>2</v>
      </c>
      <c r="K726">
        <v>1</v>
      </c>
      <c r="L726">
        <v>0</v>
      </c>
      <c r="M726">
        <v>1</v>
      </c>
      <c r="N726">
        <v>4</v>
      </c>
      <c r="O726">
        <v>0</v>
      </c>
      <c r="P726">
        <v>2</v>
      </c>
      <c r="Q726">
        <v>1</v>
      </c>
      <c r="R726">
        <v>0</v>
      </c>
      <c r="S726">
        <v>81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34</v>
      </c>
      <c r="EW726">
        <v>7</v>
      </c>
      <c r="EX726">
        <v>0</v>
      </c>
      <c r="EY726">
        <v>0</v>
      </c>
      <c r="EZ726">
        <v>4</v>
      </c>
      <c r="FA726">
        <f t="shared" si="11"/>
        <v>423</v>
      </c>
    </row>
    <row r="727" spans="1:157" x14ac:dyDescent="0.3">
      <c r="A727" t="s">
        <v>1603</v>
      </c>
      <c r="B727" t="s">
        <v>1604</v>
      </c>
      <c r="C727">
        <v>5</v>
      </c>
      <c r="D727">
        <v>18</v>
      </c>
      <c r="E727">
        <v>337</v>
      </c>
      <c r="F727">
        <v>124</v>
      </c>
      <c r="G727">
        <v>134</v>
      </c>
      <c r="H727">
        <v>5</v>
      </c>
      <c r="I727">
        <v>11</v>
      </c>
      <c r="J727">
        <v>4</v>
      </c>
      <c r="K727">
        <v>1</v>
      </c>
      <c r="L727">
        <v>0</v>
      </c>
      <c r="M727">
        <v>4</v>
      </c>
      <c r="N727">
        <v>2</v>
      </c>
      <c r="O727">
        <v>1</v>
      </c>
      <c r="P727">
        <v>1</v>
      </c>
      <c r="Q727">
        <v>1</v>
      </c>
      <c r="R727">
        <v>1</v>
      </c>
      <c r="S727">
        <v>70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43</v>
      </c>
      <c r="EW727">
        <v>2</v>
      </c>
      <c r="EX727">
        <v>0</v>
      </c>
      <c r="EY727">
        <v>0</v>
      </c>
      <c r="EZ727">
        <v>5</v>
      </c>
      <c r="FA727">
        <f t="shared" si="11"/>
        <v>411</v>
      </c>
    </row>
    <row r="728" spans="1:157" x14ac:dyDescent="0.3">
      <c r="A728" t="s">
        <v>1605</v>
      </c>
      <c r="B728" t="s">
        <v>1606</v>
      </c>
      <c r="C728">
        <v>5</v>
      </c>
      <c r="D728">
        <v>18</v>
      </c>
      <c r="E728">
        <v>337</v>
      </c>
      <c r="F728">
        <v>114</v>
      </c>
      <c r="G728">
        <v>148</v>
      </c>
      <c r="H728">
        <v>5</v>
      </c>
      <c r="I728">
        <v>7</v>
      </c>
      <c r="J728">
        <v>3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2</v>
      </c>
      <c r="Q728">
        <v>0</v>
      </c>
      <c r="R728">
        <v>0</v>
      </c>
      <c r="S728">
        <v>67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32</v>
      </c>
      <c r="EW728">
        <v>1</v>
      </c>
      <c r="EX728">
        <v>0</v>
      </c>
      <c r="EY728">
        <v>0</v>
      </c>
      <c r="EZ728">
        <v>8</v>
      </c>
      <c r="FA728">
        <f t="shared" si="11"/>
        <v>391</v>
      </c>
    </row>
    <row r="729" spans="1:157" x14ac:dyDescent="0.3">
      <c r="A729" t="s">
        <v>1607</v>
      </c>
      <c r="B729" t="s">
        <v>1608</v>
      </c>
      <c r="C729">
        <v>5</v>
      </c>
      <c r="D729">
        <v>18</v>
      </c>
      <c r="E729">
        <v>338</v>
      </c>
      <c r="F729">
        <v>108</v>
      </c>
      <c r="G729">
        <v>138</v>
      </c>
      <c r="H729">
        <v>4</v>
      </c>
      <c r="I729">
        <v>3</v>
      </c>
      <c r="J729">
        <v>7</v>
      </c>
      <c r="K729">
        <v>0</v>
      </c>
      <c r="L729">
        <v>0</v>
      </c>
      <c r="M729">
        <v>1</v>
      </c>
      <c r="N729">
        <v>2</v>
      </c>
      <c r="O729">
        <v>2</v>
      </c>
      <c r="P729">
        <v>0</v>
      </c>
      <c r="Q729">
        <v>1</v>
      </c>
      <c r="R729">
        <v>0</v>
      </c>
      <c r="S729">
        <v>65</v>
      </c>
      <c r="T729">
        <v>3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1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19</v>
      </c>
      <c r="EW729">
        <v>3</v>
      </c>
      <c r="EX729">
        <v>0</v>
      </c>
      <c r="EY729">
        <v>0</v>
      </c>
      <c r="EZ729">
        <v>7</v>
      </c>
      <c r="FA729">
        <f t="shared" si="11"/>
        <v>365</v>
      </c>
    </row>
    <row r="730" spans="1:157" x14ac:dyDescent="0.3">
      <c r="A730" t="s">
        <v>1609</v>
      </c>
      <c r="B730" t="s">
        <v>1610</v>
      </c>
      <c r="C730">
        <v>5</v>
      </c>
      <c r="D730">
        <v>18</v>
      </c>
      <c r="E730">
        <v>338</v>
      </c>
      <c r="F730">
        <v>113</v>
      </c>
      <c r="G730">
        <v>133</v>
      </c>
      <c r="H730">
        <v>4</v>
      </c>
      <c r="I730">
        <v>4</v>
      </c>
      <c r="J730">
        <v>3</v>
      </c>
      <c r="K730">
        <v>0</v>
      </c>
      <c r="L730">
        <v>0</v>
      </c>
      <c r="M730">
        <v>0</v>
      </c>
      <c r="N730">
        <v>3</v>
      </c>
      <c r="O730">
        <v>0</v>
      </c>
      <c r="P730">
        <v>0</v>
      </c>
      <c r="Q730">
        <v>0</v>
      </c>
      <c r="R730">
        <v>0</v>
      </c>
      <c r="S730">
        <v>71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15</v>
      </c>
      <c r="EW730">
        <v>4</v>
      </c>
      <c r="EX730">
        <v>0</v>
      </c>
      <c r="EY730">
        <v>0</v>
      </c>
      <c r="EZ730">
        <v>9</v>
      </c>
      <c r="FA730">
        <f t="shared" si="11"/>
        <v>365</v>
      </c>
    </row>
    <row r="731" spans="1:157" x14ac:dyDescent="0.3">
      <c r="A731" t="s">
        <v>1611</v>
      </c>
      <c r="B731" t="s">
        <v>1612</v>
      </c>
      <c r="C731">
        <v>5</v>
      </c>
      <c r="D731">
        <v>18</v>
      </c>
      <c r="E731">
        <v>339</v>
      </c>
      <c r="F731">
        <v>128</v>
      </c>
      <c r="G731">
        <v>102</v>
      </c>
      <c r="H731">
        <v>5</v>
      </c>
      <c r="I731">
        <v>3</v>
      </c>
      <c r="J731">
        <v>4</v>
      </c>
      <c r="K731">
        <v>4</v>
      </c>
      <c r="L731">
        <v>0</v>
      </c>
      <c r="M731">
        <v>4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70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44</v>
      </c>
      <c r="EW731">
        <v>5</v>
      </c>
      <c r="EX731">
        <v>0</v>
      </c>
      <c r="EY731">
        <v>0</v>
      </c>
      <c r="EZ731">
        <v>7</v>
      </c>
      <c r="FA731">
        <f t="shared" si="11"/>
        <v>378</v>
      </c>
    </row>
    <row r="732" spans="1:157" x14ac:dyDescent="0.3">
      <c r="A732" t="s">
        <v>1613</v>
      </c>
      <c r="B732" t="s">
        <v>1614</v>
      </c>
      <c r="C732">
        <v>5</v>
      </c>
      <c r="D732">
        <v>18</v>
      </c>
      <c r="E732">
        <v>339</v>
      </c>
      <c r="F732">
        <v>108</v>
      </c>
      <c r="G732">
        <v>129</v>
      </c>
      <c r="H732">
        <v>2</v>
      </c>
      <c r="I732">
        <v>6</v>
      </c>
      <c r="J732">
        <v>2</v>
      </c>
      <c r="K732">
        <v>1</v>
      </c>
      <c r="L732">
        <v>0</v>
      </c>
      <c r="M732">
        <v>8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73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43</v>
      </c>
      <c r="EW732">
        <v>3</v>
      </c>
      <c r="EX732">
        <v>0</v>
      </c>
      <c r="EY732">
        <v>0</v>
      </c>
      <c r="EZ732">
        <v>9</v>
      </c>
      <c r="FA732">
        <f t="shared" si="11"/>
        <v>388</v>
      </c>
    </row>
    <row r="733" spans="1:157" x14ac:dyDescent="0.3">
      <c r="A733" t="s">
        <v>1615</v>
      </c>
      <c r="B733" t="s">
        <v>1616</v>
      </c>
      <c r="C733">
        <v>5</v>
      </c>
      <c r="D733">
        <v>18</v>
      </c>
      <c r="E733">
        <v>340</v>
      </c>
      <c r="F733">
        <v>110</v>
      </c>
      <c r="G733">
        <v>93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44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51</v>
      </c>
      <c r="EW733">
        <v>4</v>
      </c>
      <c r="EX733">
        <v>0</v>
      </c>
      <c r="EY733">
        <v>0</v>
      </c>
      <c r="EZ733">
        <v>1</v>
      </c>
      <c r="FA733">
        <f t="shared" si="11"/>
        <v>316</v>
      </c>
    </row>
    <row r="734" spans="1:157" x14ac:dyDescent="0.3">
      <c r="A734" t="s">
        <v>1617</v>
      </c>
      <c r="B734" t="s">
        <v>1618</v>
      </c>
      <c r="C734">
        <v>5</v>
      </c>
      <c r="D734">
        <v>18</v>
      </c>
      <c r="E734">
        <v>340</v>
      </c>
      <c r="F734">
        <v>132</v>
      </c>
      <c r="G734">
        <v>77</v>
      </c>
      <c r="H734">
        <v>1</v>
      </c>
      <c r="I734">
        <v>1</v>
      </c>
      <c r="J734">
        <v>3</v>
      </c>
      <c r="K734">
        <v>2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51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60</v>
      </c>
      <c r="EW734">
        <v>4</v>
      </c>
      <c r="EX734">
        <v>0</v>
      </c>
      <c r="EY734">
        <v>0</v>
      </c>
      <c r="EZ734">
        <v>5</v>
      </c>
      <c r="FA734">
        <f t="shared" si="11"/>
        <v>337</v>
      </c>
    </row>
    <row r="735" spans="1:157" x14ac:dyDescent="0.3">
      <c r="A735" t="s">
        <v>1619</v>
      </c>
      <c r="B735" t="s">
        <v>1620</v>
      </c>
      <c r="C735">
        <v>5</v>
      </c>
      <c r="D735">
        <v>18</v>
      </c>
      <c r="E735">
        <v>341</v>
      </c>
      <c r="F735">
        <v>174</v>
      </c>
      <c r="G735">
        <v>104</v>
      </c>
      <c r="H735">
        <v>3</v>
      </c>
      <c r="I735">
        <v>5</v>
      </c>
      <c r="J735">
        <v>2</v>
      </c>
      <c r="K735">
        <v>0</v>
      </c>
      <c r="L735">
        <v>0</v>
      </c>
      <c r="M735">
        <v>6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61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63</v>
      </c>
      <c r="EW735">
        <v>1</v>
      </c>
      <c r="EX735">
        <v>0</v>
      </c>
      <c r="EY735">
        <v>0</v>
      </c>
      <c r="EZ735">
        <v>6</v>
      </c>
      <c r="FA735">
        <f t="shared" si="11"/>
        <v>428</v>
      </c>
    </row>
    <row r="736" spans="1:157" x14ac:dyDescent="0.3">
      <c r="A736" t="s">
        <v>1621</v>
      </c>
      <c r="B736" t="s">
        <v>1622</v>
      </c>
      <c r="C736">
        <v>5</v>
      </c>
      <c r="D736">
        <v>18</v>
      </c>
      <c r="E736">
        <v>341</v>
      </c>
      <c r="F736">
        <v>127</v>
      </c>
      <c r="G736">
        <v>123</v>
      </c>
      <c r="H736">
        <v>4</v>
      </c>
      <c r="I736">
        <v>5</v>
      </c>
      <c r="J736">
        <v>2</v>
      </c>
      <c r="K736">
        <v>1</v>
      </c>
      <c r="L736">
        <v>0</v>
      </c>
      <c r="M736">
        <v>11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83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77</v>
      </c>
      <c r="EW736">
        <v>4</v>
      </c>
      <c r="EX736">
        <v>0</v>
      </c>
      <c r="EY736">
        <v>0</v>
      </c>
      <c r="EZ736">
        <v>0</v>
      </c>
      <c r="FA736">
        <f t="shared" si="11"/>
        <v>439</v>
      </c>
    </row>
    <row r="737" spans="1:157" x14ac:dyDescent="0.3">
      <c r="A737" t="s">
        <v>1623</v>
      </c>
      <c r="B737" t="s">
        <v>1624</v>
      </c>
      <c r="C737">
        <v>5</v>
      </c>
      <c r="D737">
        <v>18</v>
      </c>
      <c r="E737">
        <v>342</v>
      </c>
      <c r="F737">
        <v>155</v>
      </c>
      <c r="G737">
        <v>113</v>
      </c>
      <c r="H737">
        <v>3</v>
      </c>
      <c r="I737">
        <v>2</v>
      </c>
      <c r="J737">
        <v>0</v>
      </c>
      <c r="K737">
        <v>0</v>
      </c>
      <c r="L737">
        <v>0</v>
      </c>
      <c r="M737">
        <v>4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40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53</v>
      </c>
      <c r="EW737">
        <v>1</v>
      </c>
      <c r="EX737">
        <v>0</v>
      </c>
      <c r="EY737">
        <v>0</v>
      </c>
      <c r="EZ737">
        <v>3</v>
      </c>
      <c r="FA737">
        <f t="shared" si="11"/>
        <v>378</v>
      </c>
    </row>
    <row r="738" spans="1:157" x14ac:dyDescent="0.3">
      <c r="A738" t="s">
        <v>1625</v>
      </c>
      <c r="B738" t="s">
        <v>1626</v>
      </c>
      <c r="C738">
        <v>5</v>
      </c>
      <c r="D738">
        <v>18</v>
      </c>
      <c r="E738">
        <v>342</v>
      </c>
      <c r="F738">
        <v>136</v>
      </c>
      <c r="G738">
        <v>102</v>
      </c>
      <c r="H738">
        <v>3</v>
      </c>
      <c r="I738">
        <v>4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64</v>
      </c>
      <c r="T738">
        <v>1</v>
      </c>
      <c r="U738">
        <v>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77</v>
      </c>
      <c r="EW738">
        <v>2</v>
      </c>
      <c r="EX738">
        <v>0</v>
      </c>
      <c r="EY738">
        <v>0</v>
      </c>
      <c r="EZ738">
        <v>7</v>
      </c>
      <c r="FA738">
        <f t="shared" si="11"/>
        <v>402</v>
      </c>
    </row>
    <row r="739" spans="1:157" x14ac:dyDescent="0.3">
      <c r="A739" t="s">
        <v>1627</v>
      </c>
      <c r="B739" t="s">
        <v>1628</v>
      </c>
      <c r="C739">
        <v>5</v>
      </c>
      <c r="D739">
        <v>18</v>
      </c>
      <c r="E739">
        <v>342</v>
      </c>
      <c r="F739">
        <v>311</v>
      </c>
      <c r="G739">
        <v>169</v>
      </c>
      <c r="H739">
        <v>3</v>
      </c>
      <c r="I739">
        <v>7</v>
      </c>
      <c r="J739">
        <v>4</v>
      </c>
      <c r="K739">
        <v>11</v>
      </c>
      <c r="L739">
        <v>0</v>
      </c>
      <c r="M739">
        <v>10</v>
      </c>
      <c r="N739">
        <v>0</v>
      </c>
      <c r="O739">
        <v>1</v>
      </c>
      <c r="P739">
        <v>2</v>
      </c>
      <c r="Q739">
        <v>0</v>
      </c>
      <c r="R739">
        <v>0</v>
      </c>
      <c r="S739">
        <v>109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104</v>
      </c>
      <c r="EW739">
        <v>6</v>
      </c>
      <c r="EX739">
        <v>0</v>
      </c>
      <c r="EY739">
        <v>1</v>
      </c>
      <c r="EZ739">
        <v>5</v>
      </c>
      <c r="FA739">
        <f t="shared" si="11"/>
        <v>744</v>
      </c>
    </row>
    <row r="740" spans="1:157" x14ac:dyDescent="0.3">
      <c r="A740" t="s">
        <v>1629</v>
      </c>
      <c r="B740" t="s">
        <v>1630</v>
      </c>
      <c r="C740">
        <v>5</v>
      </c>
      <c r="D740">
        <v>18</v>
      </c>
      <c r="E740">
        <v>343</v>
      </c>
      <c r="F740">
        <v>157</v>
      </c>
      <c r="G740">
        <v>88</v>
      </c>
      <c r="H740">
        <v>1</v>
      </c>
      <c r="I740">
        <v>6</v>
      </c>
      <c r="J740">
        <v>3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65</v>
      </c>
      <c r="T740">
        <v>2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39</v>
      </c>
      <c r="EW740">
        <v>0</v>
      </c>
      <c r="EX740">
        <v>0</v>
      </c>
      <c r="EY740">
        <v>0</v>
      </c>
      <c r="EZ740">
        <v>9</v>
      </c>
      <c r="FA740">
        <f t="shared" si="11"/>
        <v>374</v>
      </c>
    </row>
    <row r="741" spans="1:157" x14ac:dyDescent="0.3">
      <c r="A741" t="s">
        <v>1631</v>
      </c>
      <c r="B741" t="s">
        <v>1632</v>
      </c>
      <c r="C741">
        <v>5</v>
      </c>
      <c r="D741">
        <v>18</v>
      </c>
      <c r="E741">
        <v>343</v>
      </c>
      <c r="F741">
        <v>136</v>
      </c>
      <c r="G741">
        <v>75</v>
      </c>
      <c r="H741">
        <v>2</v>
      </c>
      <c r="I741">
        <v>2</v>
      </c>
      <c r="J741">
        <v>2</v>
      </c>
      <c r="K741">
        <v>0</v>
      </c>
      <c r="L741">
        <v>0</v>
      </c>
      <c r="M741">
        <v>1</v>
      </c>
      <c r="N741">
        <v>2</v>
      </c>
      <c r="O741">
        <v>1</v>
      </c>
      <c r="P741">
        <v>0</v>
      </c>
      <c r="Q741">
        <v>1</v>
      </c>
      <c r="R741">
        <v>0</v>
      </c>
      <c r="S741">
        <v>88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54</v>
      </c>
      <c r="EW741">
        <v>1</v>
      </c>
      <c r="EX741">
        <v>0</v>
      </c>
      <c r="EY741">
        <v>0</v>
      </c>
      <c r="EZ741">
        <v>3</v>
      </c>
      <c r="FA741">
        <f t="shared" si="11"/>
        <v>370</v>
      </c>
    </row>
    <row r="742" spans="1:157" x14ac:dyDescent="0.3">
      <c r="A742" t="s">
        <v>1633</v>
      </c>
      <c r="B742" t="s">
        <v>1634</v>
      </c>
      <c r="C742">
        <v>6</v>
      </c>
      <c r="D742">
        <v>18</v>
      </c>
      <c r="E742">
        <v>344</v>
      </c>
      <c r="F742">
        <v>131</v>
      </c>
      <c r="G742">
        <v>64</v>
      </c>
      <c r="H742">
        <v>3</v>
      </c>
      <c r="I742">
        <v>2</v>
      </c>
      <c r="J742">
        <v>0</v>
      </c>
      <c r="K742">
        <v>0</v>
      </c>
      <c r="L742">
        <v>0</v>
      </c>
      <c r="M742">
        <v>2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54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49</v>
      </c>
      <c r="EW742">
        <v>1</v>
      </c>
      <c r="EX742">
        <v>0</v>
      </c>
      <c r="EY742">
        <v>0</v>
      </c>
      <c r="EZ742">
        <v>6</v>
      </c>
      <c r="FA742">
        <f t="shared" si="11"/>
        <v>314</v>
      </c>
    </row>
    <row r="743" spans="1:157" x14ac:dyDescent="0.3">
      <c r="A743" t="s">
        <v>1635</v>
      </c>
      <c r="B743" t="s">
        <v>1636</v>
      </c>
      <c r="C743">
        <v>6</v>
      </c>
      <c r="D743">
        <v>18</v>
      </c>
      <c r="E743">
        <v>344</v>
      </c>
      <c r="F743">
        <v>132</v>
      </c>
      <c r="G743">
        <v>54</v>
      </c>
      <c r="H743">
        <v>3</v>
      </c>
      <c r="I743">
        <v>3</v>
      </c>
      <c r="J743">
        <v>1</v>
      </c>
      <c r="K743">
        <v>0</v>
      </c>
      <c r="L743">
        <v>0</v>
      </c>
      <c r="M743">
        <v>4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46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57</v>
      </c>
      <c r="EW743">
        <v>4</v>
      </c>
      <c r="EX743">
        <v>0</v>
      </c>
      <c r="EY743">
        <v>0</v>
      </c>
      <c r="EZ743">
        <v>6</v>
      </c>
      <c r="FA743">
        <f t="shared" si="11"/>
        <v>312</v>
      </c>
    </row>
    <row r="744" spans="1:157" x14ac:dyDescent="0.3">
      <c r="A744" t="s">
        <v>1637</v>
      </c>
      <c r="B744" t="s">
        <v>1638</v>
      </c>
      <c r="C744">
        <v>5</v>
      </c>
      <c r="D744">
        <v>18</v>
      </c>
      <c r="E744">
        <v>345</v>
      </c>
      <c r="F744">
        <v>136</v>
      </c>
      <c r="G744">
        <v>108</v>
      </c>
      <c r="H744">
        <v>4</v>
      </c>
      <c r="I744">
        <v>1</v>
      </c>
      <c r="J744">
        <v>2</v>
      </c>
      <c r="K744">
        <v>1</v>
      </c>
      <c r="L744">
        <v>0</v>
      </c>
      <c r="M744">
        <v>2</v>
      </c>
      <c r="N744">
        <v>4</v>
      </c>
      <c r="O744">
        <v>0</v>
      </c>
      <c r="P744">
        <v>1</v>
      </c>
      <c r="Q744">
        <v>0</v>
      </c>
      <c r="R744">
        <v>1</v>
      </c>
      <c r="S744">
        <v>54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27</v>
      </c>
      <c r="EW744">
        <v>5</v>
      </c>
      <c r="EX744">
        <v>0</v>
      </c>
      <c r="EY744">
        <v>0</v>
      </c>
      <c r="EZ744">
        <v>2</v>
      </c>
      <c r="FA744">
        <f t="shared" si="11"/>
        <v>350</v>
      </c>
    </row>
    <row r="745" spans="1:157" x14ac:dyDescent="0.3">
      <c r="A745" t="s">
        <v>1639</v>
      </c>
      <c r="B745" t="s">
        <v>1640</v>
      </c>
      <c r="C745">
        <v>5</v>
      </c>
      <c r="D745">
        <v>18</v>
      </c>
      <c r="E745">
        <v>345</v>
      </c>
      <c r="F745">
        <v>148</v>
      </c>
      <c r="G745">
        <v>91</v>
      </c>
      <c r="H745">
        <v>1</v>
      </c>
      <c r="I745">
        <v>1</v>
      </c>
      <c r="J745">
        <v>0</v>
      </c>
      <c r="K745">
        <v>1</v>
      </c>
      <c r="L745">
        <v>0</v>
      </c>
      <c r="M745">
        <v>4</v>
      </c>
      <c r="N745">
        <v>3</v>
      </c>
      <c r="O745">
        <v>1</v>
      </c>
      <c r="P745">
        <v>0</v>
      </c>
      <c r="Q745">
        <v>0</v>
      </c>
      <c r="R745">
        <v>0</v>
      </c>
      <c r="S745">
        <v>56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36</v>
      </c>
      <c r="EW745">
        <v>8</v>
      </c>
      <c r="EX745">
        <v>0</v>
      </c>
      <c r="EY745">
        <v>0</v>
      </c>
      <c r="EZ745">
        <v>2</v>
      </c>
      <c r="FA745">
        <f t="shared" si="11"/>
        <v>352</v>
      </c>
    </row>
    <row r="746" spans="1:157" x14ac:dyDescent="0.3">
      <c r="A746" t="s">
        <v>1641</v>
      </c>
      <c r="B746" t="s">
        <v>1642</v>
      </c>
      <c r="C746">
        <v>5</v>
      </c>
      <c r="D746">
        <v>18</v>
      </c>
      <c r="E746">
        <v>346</v>
      </c>
      <c r="F746">
        <v>100</v>
      </c>
      <c r="G746">
        <v>119</v>
      </c>
      <c r="H746">
        <v>2</v>
      </c>
      <c r="I746">
        <v>6</v>
      </c>
      <c r="J746">
        <v>1</v>
      </c>
      <c r="K746">
        <v>1</v>
      </c>
      <c r="L746">
        <v>0</v>
      </c>
      <c r="M746">
        <v>2</v>
      </c>
      <c r="N746">
        <v>1</v>
      </c>
      <c r="O746">
        <v>0</v>
      </c>
      <c r="P746">
        <v>2</v>
      </c>
      <c r="Q746">
        <v>0</v>
      </c>
      <c r="R746">
        <v>0</v>
      </c>
      <c r="S746">
        <v>72</v>
      </c>
      <c r="T746">
        <v>2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19</v>
      </c>
      <c r="EW746">
        <v>0</v>
      </c>
      <c r="EX746">
        <v>0</v>
      </c>
      <c r="EY746">
        <v>0</v>
      </c>
      <c r="EZ746">
        <v>5</v>
      </c>
      <c r="FA746">
        <f t="shared" si="11"/>
        <v>335</v>
      </c>
    </row>
    <row r="747" spans="1:157" x14ac:dyDescent="0.3">
      <c r="A747" t="s">
        <v>1643</v>
      </c>
      <c r="B747" t="s">
        <v>1644</v>
      </c>
      <c r="C747">
        <v>5</v>
      </c>
      <c r="D747">
        <v>18</v>
      </c>
      <c r="E747">
        <v>346</v>
      </c>
      <c r="F747">
        <v>80</v>
      </c>
      <c r="G747">
        <v>119</v>
      </c>
      <c r="H747">
        <v>3</v>
      </c>
      <c r="I747">
        <v>5</v>
      </c>
      <c r="J747">
        <v>7</v>
      </c>
      <c r="K747">
        <v>1</v>
      </c>
      <c r="L747">
        <v>0</v>
      </c>
      <c r="M747">
        <v>1</v>
      </c>
      <c r="N747">
        <v>1</v>
      </c>
      <c r="O747">
        <v>2</v>
      </c>
      <c r="P747">
        <v>1</v>
      </c>
      <c r="Q747">
        <v>1</v>
      </c>
      <c r="R747">
        <v>0</v>
      </c>
      <c r="S747">
        <v>70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1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24</v>
      </c>
      <c r="EW747">
        <v>0</v>
      </c>
      <c r="EX747">
        <v>0</v>
      </c>
      <c r="EY747">
        <v>0</v>
      </c>
      <c r="EZ747">
        <v>6</v>
      </c>
      <c r="FA747">
        <f t="shared" si="11"/>
        <v>324</v>
      </c>
    </row>
    <row r="748" spans="1:157" x14ac:dyDescent="0.3">
      <c r="A748" t="s">
        <v>1645</v>
      </c>
      <c r="B748" t="s">
        <v>1646</v>
      </c>
      <c r="C748">
        <v>5</v>
      </c>
      <c r="D748">
        <v>18</v>
      </c>
      <c r="E748">
        <v>347</v>
      </c>
      <c r="F748">
        <v>90</v>
      </c>
      <c r="G748">
        <v>146</v>
      </c>
      <c r="H748">
        <v>2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52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21</v>
      </c>
      <c r="EW748">
        <v>1</v>
      </c>
      <c r="EX748">
        <v>0</v>
      </c>
      <c r="EY748">
        <v>0</v>
      </c>
      <c r="EZ748">
        <v>6</v>
      </c>
      <c r="FA748">
        <f t="shared" si="11"/>
        <v>325</v>
      </c>
    </row>
    <row r="749" spans="1:157" x14ac:dyDescent="0.3">
      <c r="A749" t="s">
        <v>1647</v>
      </c>
      <c r="B749" t="s">
        <v>1648</v>
      </c>
      <c r="C749">
        <v>5</v>
      </c>
      <c r="D749">
        <v>18</v>
      </c>
      <c r="E749">
        <v>347</v>
      </c>
      <c r="F749">
        <v>118</v>
      </c>
      <c r="G749">
        <v>126</v>
      </c>
      <c r="H749">
        <v>2</v>
      </c>
      <c r="I749">
        <v>3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54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18</v>
      </c>
      <c r="EW749">
        <v>2</v>
      </c>
      <c r="EX749">
        <v>0</v>
      </c>
      <c r="EY749">
        <v>0</v>
      </c>
      <c r="EZ749">
        <v>4</v>
      </c>
      <c r="FA749">
        <f t="shared" si="11"/>
        <v>332</v>
      </c>
    </row>
    <row r="750" spans="1:157" x14ac:dyDescent="0.3">
      <c r="A750" t="s">
        <v>1649</v>
      </c>
      <c r="B750" t="s">
        <v>1650</v>
      </c>
      <c r="C750">
        <v>5</v>
      </c>
      <c r="D750">
        <v>18</v>
      </c>
      <c r="E750">
        <v>347</v>
      </c>
      <c r="F750">
        <v>93</v>
      </c>
      <c r="G750">
        <v>135</v>
      </c>
      <c r="H750">
        <v>1</v>
      </c>
      <c r="I750">
        <v>2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55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14</v>
      </c>
      <c r="EW750">
        <v>3</v>
      </c>
      <c r="EX750">
        <v>0</v>
      </c>
      <c r="EY750">
        <v>0</v>
      </c>
      <c r="EZ750">
        <v>7</v>
      </c>
      <c r="FA750">
        <f t="shared" si="11"/>
        <v>313</v>
      </c>
    </row>
    <row r="751" spans="1:157" x14ac:dyDescent="0.3">
      <c r="A751" t="s">
        <v>1651</v>
      </c>
      <c r="B751" t="s">
        <v>1652</v>
      </c>
      <c r="C751">
        <v>5</v>
      </c>
      <c r="D751">
        <v>18</v>
      </c>
      <c r="E751">
        <v>348</v>
      </c>
      <c r="F751">
        <v>82</v>
      </c>
      <c r="G751">
        <v>99</v>
      </c>
      <c r="H751">
        <v>5</v>
      </c>
      <c r="I751">
        <v>2</v>
      </c>
      <c r="J751">
        <v>4</v>
      </c>
      <c r="K751">
        <v>7</v>
      </c>
      <c r="L751">
        <v>0</v>
      </c>
      <c r="M751">
        <v>4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72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23</v>
      </c>
      <c r="EW751">
        <v>2</v>
      </c>
      <c r="EX751">
        <v>0</v>
      </c>
      <c r="EY751">
        <v>0</v>
      </c>
      <c r="EZ751">
        <v>5</v>
      </c>
      <c r="FA751">
        <f t="shared" si="11"/>
        <v>311</v>
      </c>
    </row>
    <row r="752" spans="1:157" x14ac:dyDescent="0.3">
      <c r="A752" t="s">
        <v>1653</v>
      </c>
      <c r="B752" t="s">
        <v>1654</v>
      </c>
      <c r="C752">
        <v>5</v>
      </c>
      <c r="D752">
        <v>18</v>
      </c>
      <c r="E752">
        <v>348</v>
      </c>
      <c r="F752">
        <v>89</v>
      </c>
      <c r="G752">
        <v>115</v>
      </c>
      <c r="H752">
        <v>1</v>
      </c>
      <c r="I752">
        <v>9</v>
      </c>
      <c r="J752">
        <v>2</v>
      </c>
      <c r="K752">
        <v>4</v>
      </c>
      <c r="L752">
        <v>0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81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15</v>
      </c>
      <c r="EW752">
        <v>0</v>
      </c>
      <c r="EX752">
        <v>0</v>
      </c>
      <c r="EY752">
        <v>2</v>
      </c>
      <c r="EZ752">
        <v>7</v>
      </c>
      <c r="FA752">
        <f t="shared" si="11"/>
        <v>330</v>
      </c>
    </row>
    <row r="753" spans="1:157" x14ac:dyDescent="0.3">
      <c r="A753" t="s">
        <v>1655</v>
      </c>
      <c r="B753" t="s">
        <v>1656</v>
      </c>
      <c r="C753">
        <v>5</v>
      </c>
      <c r="D753">
        <v>18</v>
      </c>
      <c r="E753">
        <v>348</v>
      </c>
      <c r="F753">
        <v>86</v>
      </c>
      <c r="G753">
        <v>132</v>
      </c>
      <c r="H753">
        <v>2</v>
      </c>
      <c r="I753">
        <v>4</v>
      </c>
      <c r="J753">
        <v>1</v>
      </c>
      <c r="K753">
        <v>3</v>
      </c>
      <c r="L753">
        <v>0</v>
      </c>
      <c r="M753">
        <v>4</v>
      </c>
      <c r="N753">
        <v>2</v>
      </c>
      <c r="O753">
        <v>0</v>
      </c>
      <c r="P753">
        <v>1</v>
      </c>
      <c r="Q753">
        <v>0</v>
      </c>
      <c r="R753">
        <v>0</v>
      </c>
      <c r="S753">
        <v>46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14</v>
      </c>
      <c r="EW753">
        <v>1</v>
      </c>
      <c r="EX753">
        <v>0</v>
      </c>
      <c r="EY753">
        <v>0</v>
      </c>
      <c r="EZ753">
        <v>8</v>
      </c>
      <c r="FA753">
        <f t="shared" si="11"/>
        <v>305</v>
      </c>
    </row>
    <row r="754" spans="1:157" x14ac:dyDescent="0.3">
      <c r="A754" t="s">
        <v>1657</v>
      </c>
      <c r="B754" t="s">
        <v>1658</v>
      </c>
      <c r="C754">
        <v>5</v>
      </c>
      <c r="D754">
        <v>18</v>
      </c>
      <c r="E754">
        <v>349</v>
      </c>
      <c r="F754">
        <v>79</v>
      </c>
      <c r="G754">
        <v>96</v>
      </c>
      <c r="H754">
        <v>0</v>
      </c>
      <c r="I754">
        <v>4</v>
      </c>
      <c r="J754">
        <v>4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53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20</v>
      </c>
      <c r="EW754">
        <v>1</v>
      </c>
      <c r="EX754">
        <v>0</v>
      </c>
      <c r="EY754">
        <v>0</v>
      </c>
      <c r="EZ754">
        <v>6</v>
      </c>
      <c r="FA754">
        <f t="shared" si="11"/>
        <v>267</v>
      </c>
    </row>
    <row r="755" spans="1:157" x14ac:dyDescent="0.3">
      <c r="A755" t="s">
        <v>1659</v>
      </c>
      <c r="B755" t="s">
        <v>1660</v>
      </c>
      <c r="C755">
        <v>5</v>
      </c>
      <c r="D755">
        <v>18</v>
      </c>
      <c r="E755">
        <v>349</v>
      </c>
      <c r="F755">
        <v>73</v>
      </c>
      <c r="G755">
        <v>104</v>
      </c>
      <c r="H755">
        <v>1</v>
      </c>
      <c r="I755">
        <v>4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61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26</v>
      </c>
      <c r="EW755">
        <v>1</v>
      </c>
      <c r="EX755">
        <v>0</v>
      </c>
      <c r="EY755">
        <v>1</v>
      </c>
      <c r="EZ755">
        <v>4</v>
      </c>
      <c r="FA755">
        <f t="shared" si="11"/>
        <v>279</v>
      </c>
    </row>
    <row r="756" spans="1:157" x14ac:dyDescent="0.3">
      <c r="A756" t="s">
        <v>1661</v>
      </c>
      <c r="B756" t="s">
        <v>1662</v>
      </c>
      <c r="C756">
        <v>5</v>
      </c>
      <c r="D756">
        <v>18</v>
      </c>
      <c r="E756">
        <v>349</v>
      </c>
      <c r="F756">
        <v>59</v>
      </c>
      <c r="G756">
        <v>116</v>
      </c>
      <c r="H756">
        <v>1</v>
      </c>
      <c r="I756">
        <v>3</v>
      </c>
      <c r="J756">
        <v>4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18</v>
      </c>
      <c r="EW756">
        <v>2</v>
      </c>
      <c r="EX756">
        <v>0</v>
      </c>
      <c r="EY756">
        <v>0</v>
      </c>
      <c r="EZ756">
        <v>7</v>
      </c>
      <c r="FA756">
        <f t="shared" si="11"/>
        <v>265</v>
      </c>
    </row>
    <row r="757" spans="1:157" x14ac:dyDescent="0.3">
      <c r="A757" t="s">
        <v>1663</v>
      </c>
      <c r="B757" t="s">
        <v>1664</v>
      </c>
      <c r="C757">
        <v>5</v>
      </c>
      <c r="D757">
        <v>18</v>
      </c>
      <c r="E757">
        <v>350</v>
      </c>
      <c r="F757">
        <v>105</v>
      </c>
      <c r="G757">
        <v>155</v>
      </c>
      <c r="H757">
        <v>4</v>
      </c>
      <c r="I757">
        <v>6</v>
      </c>
      <c r="J757">
        <v>1</v>
      </c>
      <c r="K757">
        <v>2</v>
      </c>
      <c r="L757">
        <v>0</v>
      </c>
      <c r="M757">
        <v>1</v>
      </c>
      <c r="N757">
        <v>4</v>
      </c>
      <c r="O757">
        <v>0</v>
      </c>
      <c r="P757">
        <v>1</v>
      </c>
      <c r="Q757">
        <v>1</v>
      </c>
      <c r="R757">
        <v>1</v>
      </c>
      <c r="S757">
        <v>67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19</v>
      </c>
      <c r="EW757">
        <v>0</v>
      </c>
      <c r="EX757">
        <v>0</v>
      </c>
      <c r="EY757">
        <v>0</v>
      </c>
      <c r="EZ757">
        <v>8</v>
      </c>
      <c r="FA757">
        <f t="shared" si="11"/>
        <v>376</v>
      </c>
    </row>
    <row r="758" spans="1:157" x14ac:dyDescent="0.3">
      <c r="A758" t="s">
        <v>1665</v>
      </c>
      <c r="B758" t="s">
        <v>1666</v>
      </c>
      <c r="C758">
        <v>5</v>
      </c>
      <c r="D758">
        <v>18</v>
      </c>
      <c r="E758">
        <v>350</v>
      </c>
      <c r="F758">
        <v>95</v>
      </c>
      <c r="G758">
        <v>152</v>
      </c>
      <c r="H758">
        <v>4</v>
      </c>
      <c r="I758">
        <v>2</v>
      </c>
      <c r="J758">
        <v>3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4</v>
      </c>
      <c r="Q758">
        <v>1</v>
      </c>
      <c r="R758">
        <v>1</v>
      </c>
      <c r="S758">
        <v>67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18</v>
      </c>
      <c r="EW758">
        <v>0</v>
      </c>
      <c r="EX758">
        <v>0</v>
      </c>
      <c r="EY758">
        <v>0</v>
      </c>
      <c r="EZ758">
        <v>5</v>
      </c>
      <c r="FA758">
        <f t="shared" si="11"/>
        <v>357</v>
      </c>
    </row>
    <row r="759" spans="1:157" x14ac:dyDescent="0.3">
      <c r="A759" t="s">
        <v>1667</v>
      </c>
      <c r="B759" t="s">
        <v>1668</v>
      </c>
      <c r="C759">
        <v>5</v>
      </c>
      <c r="D759">
        <v>18</v>
      </c>
      <c r="E759">
        <v>351</v>
      </c>
      <c r="F759">
        <v>65</v>
      </c>
      <c r="G759">
        <v>179</v>
      </c>
      <c r="H759">
        <v>2</v>
      </c>
      <c r="I759">
        <v>6</v>
      </c>
      <c r="J759">
        <v>2</v>
      </c>
      <c r="K759">
        <v>0</v>
      </c>
      <c r="L759">
        <v>0</v>
      </c>
      <c r="M759">
        <v>3</v>
      </c>
      <c r="N759">
        <v>2</v>
      </c>
      <c r="O759">
        <v>0</v>
      </c>
      <c r="P759">
        <v>2</v>
      </c>
      <c r="Q759">
        <v>0</v>
      </c>
      <c r="R759">
        <v>0</v>
      </c>
      <c r="S759">
        <v>66</v>
      </c>
      <c r="T759">
        <v>3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26</v>
      </c>
      <c r="EW759">
        <v>1</v>
      </c>
      <c r="EX759">
        <v>0</v>
      </c>
      <c r="EY759">
        <v>0</v>
      </c>
      <c r="EZ759">
        <v>5</v>
      </c>
      <c r="FA759">
        <f t="shared" si="11"/>
        <v>363</v>
      </c>
    </row>
    <row r="760" spans="1:157" x14ac:dyDescent="0.3">
      <c r="A760" t="s">
        <v>1669</v>
      </c>
      <c r="B760" t="s">
        <v>1670</v>
      </c>
      <c r="C760">
        <v>5</v>
      </c>
      <c r="D760">
        <v>18</v>
      </c>
      <c r="E760">
        <v>351</v>
      </c>
      <c r="F760">
        <v>101</v>
      </c>
      <c r="G760">
        <v>165</v>
      </c>
      <c r="H760">
        <v>4</v>
      </c>
      <c r="I760">
        <v>2</v>
      </c>
      <c r="J760">
        <v>2</v>
      </c>
      <c r="K760">
        <v>1</v>
      </c>
      <c r="L760">
        <v>0</v>
      </c>
      <c r="M760">
        <v>0</v>
      </c>
      <c r="N760">
        <v>7</v>
      </c>
      <c r="O760">
        <v>0</v>
      </c>
      <c r="P760">
        <v>1</v>
      </c>
      <c r="Q760">
        <v>0</v>
      </c>
      <c r="R760">
        <v>1</v>
      </c>
      <c r="S760">
        <v>61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41</v>
      </c>
      <c r="EW760">
        <v>7</v>
      </c>
      <c r="EX760">
        <v>0</v>
      </c>
      <c r="EY760">
        <v>0</v>
      </c>
      <c r="EZ760">
        <v>6</v>
      </c>
      <c r="FA760">
        <f t="shared" si="11"/>
        <v>401</v>
      </c>
    </row>
    <row r="761" spans="1:157" x14ac:dyDescent="0.3">
      <c r="A761" t="s">
        <v>1671</v>
      </c>
      <c r="B761" t="s">
        <v>1672</v>
      </c>
      <c r="C761">
        <v>5</v>
      </c>
      <c r="D761">
        <v>18</v>
      </c>
      <c r="E761">
        <v>352</v>
      </c>
      <c r="F761">
        <v>122</v>
      </c>
      <c r="G761">
        <v>98</v>
      </c>
      <c r="H761">
        <v>3</v>
      </c>
      <c r="I761">
        <v>2</v>
      </c>
      <c r="J761">
        <v>1</v>
      </c>
      <c r="K761">
        <v>0</v>
      </c>
      <c r="L761">
        <v>0</v>
      </c>
      <c r="M761">
        <v>4</v>
      </c>
      <c r="N761">
        <v>2</v>
      </c>
      <c r="O761">
        <v>0</v>
      </c>
      <c r="P761">
        <v>1</v>
      </c>
      <c r="Q761">
        <v>1</v>
      </c>
      <c r="R761">
        <v>0</v>
      </c>
      <c r="S761">
        <v>47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43</v>
      </c>
      <c r="EW761">
        <v>2</v>
      </c>
      <c r="EX761">
        <v>0</v>
      </c>
      <c r="EY761">
        <v>1</v>
      </c>
      <c r="EZ761">
        <v>5</v>
      </c>
      <c r="FA761">
        <f t="shared" si="11"/>
        <v>334</v>
      </c>
    </row>
    <row r="762" spans="1:157" x14ac:dyDescent="0.3">
      <c r="A762" t="s">
        <v>1673</v>
      </c>
      <c r="B762" t="s">
        <v>1674</v>
      </c>
      <c r="C762">
        <v>5</v>
      </c>
      <c r="D762">
        <v>18</v>
      </c>
      <c r="E762">
        <v>352</v>
      </c>
      <c r="F762">
        <v>98</v>
      </c>
      <c r="G762">
        <v>112</v>
      </c>
      <c r="H762">
        <v>4</v>
      </c>
      <c r="I762">
        <v>4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2</v>
      </c>
      <c r="Q762">
        <v>0</v>
      </c>
      <c r="R762">
        <v>0</v>
      </c>
      <c r="S762">
        <v>48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31</v>
      </c>
      <c r="EW762">
        <v>1</v>
      </c>
      <c r="EX762">
        <v>0</v>
      </c>
      <c r="EY762">
        <v>0</v>
      </c>
      <c r="EZ762">
        <v>6</v>
      </c>
      <c r="FA762">
        <f t="shared" si="11"/>
        <v>309</v>
      </c>
    </row>
    <row r="763" spans="1:157" x14ac:dyDescent="0.3">
      <c r="A763" t="s">
        <v>1675</v>
      </c>
      <c r="B763" t="s">
        <v>1676</v>
      </c>
      <c r="C763">
        <v>5</v>
      </c>
      <c r="D763">
        <v>18</v>
      </c>
      <c r="E763">
        <v>353</v>
      </c>
      <c r="F763">
        <v>96</v>
      </c>
      <c r="G763">
        <v>88</v>
      </c>
      <c r="H763">
        <v>3</v>
      </c>
      <c r="I763">
        <v>5</v>
      </c>
      <c r="J763">
        <v>1</v>
      </c>
      <c r="K763">
        <v>2</v>
      </c>
      <c r="L763">
        <v>0</v>
      </c>
      <c r="M763">
        <v>3</v>
      </c>
      <c r="N763">
        <v>0</v>
      </c>
      <c r="O763">
        <v>0</v>
      </c>
      <c r="P763">
        <v>3</v>
      </c>
      <c r="Q763">
        <v>0</v>
      </c>
      <c r="R763">
        <v>0</v>
      </c>
      <c r="S763">
        <v>46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35</v>
      </c>
      <c r="EW763">
        <v>2</v>
      </c>
      <c r="EX763">
        <v>0</v>
      </c>
      <c r="EY763">
        <v>1</v>
      </c>
      <c r="EZ763">
        <v>2</v>
      </c>
      <c r="FA763">
        <f t="shared" si="11"/>
        <v>289</v>
      </c>
    </row>
    <row r="764" spans="1:157" x14ac:dyDescent="0.3">
      <c r="A764" t="s">
        <v>1677</v>
      </c>
      <c r="B764" t="s">
        <v>1678</v>
      </c>
      <c r="C764">
        <v>5</v>
      </c>
      <c r="D764">
        <v>18</v>
      </c>
      <c r="E764">
        <v>353</v>
      </c>
      <c r="F764">
        <v>86</v>
      </c>
      <c r="G764">
        <v>80</v>
      </c>
      <c r="H764">
        <v>3</v>
      </c>
      <c r="I764">
        <v>2</v>
      </c>
      <c r="J764">
        <v>1</v>
      </c>
      <c r="K764">
        <v>0</v>
      </c>
      <c r="L764">
        <v>0</v>
      </c>
      <c r="M764">
        <v>9</v>
      </c>
      <c r="N764">
        <v>0</v>
      </c>
      <c r="O764">
        <v>1</v>
      </c>
      <c r="P764">
        <v>1</v>
      </c>
      <c r="Q764">
        <v>0</v>
      </c>
      <c r="R764">
        <v>0</v>
      </c>
      <c r="S764">
        <v>44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41</v>
      </c>
      <c r="EW764">
        <v>0</v>
      </c>
      <c r="EX764">
        <v>0</v>
      </c>
      <c r="EY764">
        <v>0</v>
      </c>
      <c r="EZ764">
        <v>7</v>
      </c>
      <c r="FA764">
        <f t="shared" si="11"/>
        <v>275</v>
      </c>
    </row>
    <row r="765" spans="1:157" x14ac:dyDescent="0.3">
      <c r="A765" t="s">
        <v>1679</v>
      </c>
      <c r="B765" t="s">
        <v>1680</v>
      </c>
      <c r="C765">
        <v>5</v>
      </c>
      <c r="D765">
        <v>18</v>
      </c>
      <c r="E765">
        <v>354</v>
      </c>
      <c r="F765">
        <v>138</v>
      </c>
      <c r="G765">
        <v>89</v>
      </c>
      <c r="H765">
        <v>4</v>
      </c>
      <c r="I765">
        <v>0</v>
      </c>
      <c r="J765">
        <v>1</v>
      </c>
      <c r="K765">
        <v>1</v>
      </c>
      <c r="L765">
        <v>0</v>
      </c>
      <c r="M765">
        <v>3</v>
      </c>
      <c r="N765">
        <v>0</v>
      </c>
      <c r="O765">
        <v>0</v>
      </c>
      <c r="P765">
        <v>3</v>
      </c>
      <c r="Q765">
        <v>0</v>
      </c>
      <c r="R765">
        <v>0</v>
      </c>
      <c r="S765">
        <v>55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33</v>
      </c>
      <c r="EW765">
        <v>1</v>
      </c>
      <c r="EX765">
        <v>0</v>
      </c>
      <c r="EY765">
        <v>0</v>
      </c>
      <c r="EZ765">
        <v>3</v>
      </c>
      <c r="FA765">
        <f t="shared" si="11"/>
        <v>331</v>
      </c>
    </row>
    <row r="766" spans="1:157" x14ac:dyDescent="0.3">
      <c r="A766" t="s">
        <v>1681</v>
      </c>
      <c r="B766" t="s">
        <v>1682</v>
      </c>
      <c r="C766">
        <v>5</v>
      </c>
      <c r="D766">
        <v>18</v>
      </c>
      <c r="E766">
        <v>355</v>
      </c>
      <c r="F766">
        <v>207</v>
      </c>
      <c r="G766">
        <v>47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3</v>
      </c>
      <c r="Q766">
        <v>0</v>
      </c>
      <c r="R766">
        <v>0</v>
      </c>
      <c r="S766">
        <v>34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57</v>
      </c>
      <c r="EW766">
        <v>1</v>
      </c>
      <c r="EX766">
        <v>0</v>
      </c>
      <c r="EY766">
        <v>0</v>
      </c>
      <c r="EZ766">
        <v>2</v>
      </c>
      <c r="FA766">
        <f t="shared" si="11"/>
        <v>358</v>
      </c>
    </row>
    <row r="767" spans="1:157" x14ac:dyDescent="0.3">
      <c r="A767" t="s">
        <v>1683</v>
      </c>
      <c r="B767" t="s">
        <v>1684</v>
      </c>
      <c r="C767">
        <v>5</v>
      </c>
      <c r="D767">
        <v>18</v>
      </c>
      <c r="E767">
        <v>355</v>
      </c>
      <c r="F767">
        <v>178</v>
      </c>
      <c r="G767">
        <v>45</v>
      </c>
      <c r="H767">
        <v>2</v>
      </c>
      <c r="I767">
        <v>2</v>
      </c>
      <c r="J767">
        <v>1</v>
      </c>
      <c r="K767">
        <v>2</v>
      </c>
      <c r="L767">
        <v>0</v>
      </c>
      <c r="M767">
        <v>2</v>
      </c>
      <c r="N767">
        <v>0</v>
      </c>
      <c r="O767">
        <v>0</v>
      </c>
      <c r="P767">
        <v>3</v>
      </c>
      <c r="Q767">
        <v>0</v>
      </c>
      <c r="R767">
        <v>0</v>
      </c>
      <c r="S767">
        <v>30</v>
      </c>
      <c r="T767">
        <v>1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71</v>
      </c>
      <c r="EW767">
        <v>1</v>
      </c>
      <c r="EX767">
        <v>0</v>
      </c>
      <c r="EY767">
        <v>0</v>
      </c>
      <c r="EZ767">
        <v>2</v>
      </c>
      <c r="FA767">
        <f t="shared" si="11"/>
        <v>343</v>
      </c>
    </row>
    <row r="768" spans="1:157" x14ac:dyDescent="0.3">
      <c r="A768" t="s">
        <v>1685</v>
      </c>
      <c r="B768" t="s">
        <v>1686</v>
      </c>
      <c r="C768">
        <v>6</v>
      </c>
      <c r="D768">
        <v>18</v>
      </c>
      <c r="E768">
        <v>356</v>
      </c>
      <c r="F768">
        <v>166</v>
      </c>
      <c r="G768">
        <v>124</v>
      </c>
      <c r="H768">
        <v>6</v>
      </c>
      <c r="I768">
        <v>1</v>
      </c>
      <c r="J768">
        <v>0</v>
      </c>
      <c r="K768">
        <v>0</v>
      </c>
      <c r="L768">
        <v>0</v>
      </c>
      <c r="M768">
        <v>2</v>
      </c>
      <c r="N768">
        <v>1</v>
      </c>
      <c r="O768">
        <v>0</v>
      </c>
      <c r="P768">
        <v>3</v>
      </c>
      <c r="Q768">
        <v>0</v>
      </c>
      <c r="R768">
        <v>0</v>
      </c>
      <c r="S768">
        <v>76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32</v>
      </c>
      <c r="EW768">
        <v>4</v>
      </c>
      <c r="EX768">
        <v>0</v>
      </c>
      <c r="EY768">
        <v>0</v>
      </c>
      <c r="EZ768">
        <v>6</v>
      </c>
      <c r="FA768">
        <f t="shared" si="11"/>
        <v>424</v>
      </c>
    </row>
    <row r="769" spans="1:157" x14ac:dyDescent="0.3">
      <c r="A769" t="s">
        <v>1687</v>
      </c>
      <c r="B769" t="s">
        <v>1688</v>
      </c>
      <c r="C769">
        <v>6</v>
      </c>
      <c r="D769">
        <v>18</v>
      </c>
      <c r="E769">
        <v>356</v>
      </c>
      <c r="F769">
        <v>131</v>
      </c>
      <c r="G769">
        <v>140</v>
      </c>
      <c r="H769">
        <v>4</v>
      </c>
      <c r="I769">
        <v>9</v>
      </c>
      <c r="J769">
        <v>5</v>
      </c>
      <c r="K769">
        <v>1</v>
      </c>
      <c r="L769">
        <v>0</v>
      </c>
      <c r="M769">
        <v>4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84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21</v>
      </c>
      <c r="EW769">
        <v>1</v>
      </c>
      <c r="EX769">
        <v>0</v>
      </c>
      <c r="EY769">
        <v>0</v>
      </c>
      <c r="EZ769">
        <v>5</v>
      </c>
      <c r="FA769">
        <f t="shared" si="11"/>
        <v>409</v>
      </c>
    </row>
    <row r="770" spans="1:157" x14ac:dyDescent="0.3">
      <c r="A770" t="s">
        <v>1689</v>
      </c>
      <c r="B770" t="s">
        <v>1690</v>
      </c>
      <c r="C770">
        <v>5</v>
      </c>
      <c r="D770">
        <v>18</v>
      </c>
      <c r="E770">
        <v>357</v>
      </c>
      <c r="F770">
        <v>192</v>
      </c>
      <c r="G770">
        <v>47</v>
      </c>
      <c r="H770">
        <v>3</v>
      </c>
      <c r="I770">
        <v>1</v>
      </c>
      <c r="J770">
        <v>1</v>
      </c>
      <c r="K770">
        <v>0</v>
      </c>
      <c r="L770">
        <v>0</v>
      </c>
      <c r="M770">
        <v>2</v>
      </c>
      <c r="N770">
        <v>1</v>
      </c>
      <c r="O770">
        <v>0</v>
      </c>
      <c r="P770">
        <v>4</v>
      </c>
      <c r="Q770">
        <v>0</v>
      </c>
      <c r="R770">
        <v>0</v>
      </c>
      <c r="S770">
        <v>28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81</v>
      </c>
      <c r="EW770">
        <v>1</v>
      </c>
      <c r="EX770">
        <v>0</v>
      </c>
      <c r="EY770">
        <v>0</v>
      </c>
      <c r="EZ770">
        <v>5</v>
      </c>
      <c r="FA770">
        <f t="shared" si="11"/>
        <v>368</v>
      </c>
    </row>
    <row r="771" spans="1:157" x14ac:dyDescent="0.3">
      <c r="A771" t="s">
        <v>1691</v>
      </c>
      <c r="B771" t="s">
        <v>1692</v>
      </c>
      <c r="C771">
        <v>5</v>
      </c>
      <c r="D771">
        <v>18</v>
      </c>
      <c r="E771">
        <v>357</v>
      </c>
      <c r="F771">
        <v>206</v>
      </c>
      <c r="G771">
        <v>53</v>
      </c>
      <c r="H771">
        <v>1</v>
      </c>
      <c r="I771">
        <v>0</v>
      </c>
      <c r="J771">
        <v>1</v>
      </c>
      <c r="K771">
        <v>0</v>
      </c>
      <c r="L771">
        <v>0</v>
      </c>
      <c r="M771">
        <v>2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25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75</v>
      </c>
      <c r="EW771">
        <v>4</v>
      </c>
      <c r="EX771">
        <v>0</v>
      </c>
      <c r="EY771">
        <v>0</v>
      </c>
      <c r="EZ771">
        <v>0</v>
      </c>
      <c r="FA771">
        <f t="shared" ref="FA771:FA834" si="12">SUM(F771:EZ771)</f>
        <v>369</v>
      </c>
    </row>
    <row r="772" spans="1:157" x14ac:dyDescent="0.3">
      <c r="A772" t="s">
        <v>1693</v>
      </c>
      <c r="B772" t="s">
        <v>1694</v>
      </c>
      <c r="C772">
        <v>5</v>
      </c>
      <c r="D772">
        <v>18</v>
      </c>
      <c r="E772">
        <v>357</v>
      </c>
      <c r="F772">
        <v>176</v>
      </c>
      <c r="G772">
        <v>48</v>
      </c>
      <c r="H772">
        <v>4</v>
      </c>
      <c r="I772">
        <v>0</v>
      </c>
      <c r="J772">
        <v>2</v>
      </c>
      <c r="K772">
        <v>2</v>
      </c>
      <c r="L772">
        <v>0</v>
      </c>
      <c r="M772">
        <v>3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42</v>
      </c>
      <c r="T772">
        <v>2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60</v>
      </c>
      <c r="EW772">
        <v>0</v>
      </c>
      <c r="EX772">
        <v>0</v>
      </c>
      <c r="EY772">
        <v>0</v>
      </c>
      <c r="EZ772">
        <v>6</v>
      </c>
      <c r="FA772">
        <f t="shared" si="12"/>
        <v>347</v>
      </c>
    </row>
    <row r="773" spans="1:157" x14ac:dyDescent="0.3">
      <c r="A773" t="s">
        <v>1695</v>
      </c>
      <c r="B773" t="s">
        <v>1696</v>
      </c>
      <c r="C773">
        <v>5</v>
      </c>
      <c r="D773">
        <v>18</v>
      </c>
      <c r="E773">
        <v>357</v>
      </c>
      <c r="F773">
        <v>194</v>
      </c>
      <c r="G773">
        <v>63</v>
      </c>
      <c r="H773">
        <v>0</v>
      </c>
      <c r="I773">
        <v>1</v>
      </c>
      <c r="J773">
        <v>3</v>
      </c>
      <c r="K773">
        <v>1</v>
      </c>
      <c r="L773">
        <v>0</v>
      </c>
      <c r="M773">
        <v>4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33</v>
      </c>
      <c r="T773">
        <v>0</v>
      </c>
      <c r="U773">
        <v>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64</v>
      </c>
      <c r="EW773">
        <v>2</v>
      </c>
      <c r="EX773">
        <v>0</v>
      </c>
      <c r="EY773">
        <v>0</v>
      </c>
      <c r="EZ773">
        <v>4</v>
      </c>
      <c r="FA773">
        <f t="shared" si="12"/>
        <v>373</v>
      </c>
    </row>
    <row r="774" spans="1:157" x14ac:dyDescent="0.3">
      <c r="A774" t="s">
        <v>1697</v>
      </c>
      <c r="B774" t="s">
        <v>1698</v>
      </c>
      <c r="C774">
        <v>5</v>
      </c>
      <c r="D774">
        <v>18</v>
      </c>
      <c r="E774">
        <v>358</v>
      </c>
      <c r="F774">
        <v>84</v>
      </c>
      <c r="G774">
        <v>47</v>
      </c>
      <c r="H774">
        <v>2</v>
      </c>
      <c r="I774">
        <v>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</v>
      </c>
      <c r="Q774">
        <v>0</v>
      </c>
      <c r="R774">
        <v>0</v>
      </c>
      <c r="S774">
        <v>44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38</v>
      </c>
      <c r="EW774">
        <v>3</v>
      </c>
      <c r="EX774">
        <v>0</v>
      </c>
      <c r="EY774">
        <v>0</v>
      </c>
      <c r="EZ774">
        <v>2</v>
      </c>
      <c r="FA774">
        <f t="shared" si="12"/>
        <v>225</v>
      </c>
    </row>
    <row r="775" spans="1:157" x14ac:dyDescent="0.3">
      <c r="A775" t="s">
        <v>1699</v>
      </c>
      <c r="B775" t="s">
        <v>1700</v>
      </c>
      <c r="C775">
        <v>5</v>
      </c>
      <c r="D775">
        <v>18</v>
      </c>
      <c r="E775">
        <v>358</v>
      </c>
      <c r="F775">
        <v>93</v>
      </c>
      <c r="G775">
        <v>71</v>
      </c>
      <c r="H775">
        <v>1</v>
      </c>
      <c r="I775">
        <v>1</v>
      </c>
      <c r="J775">
        <v>2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1</v>
      </c>
      <c r="EW775">
        <v>35</v>
      </c>
      <c r="EX775">
        <v>0</v>
      </c>
      <c r="EY775">
        <v>0</v>
      </c>
      <c r="EZ775">
        <v>4</v>
      </c>
      <c r="FA775">
        <f t="shared" si="12"/>
        <v>241</v>
      </c>
    </row>
    <row r="776" spans="1:157" x14ac:dyDescent="0.3">
      <c r="A776" t="s">
        <v>1701</v>
      </c>
      <c r="B776" t="s">
        <v>1702</v>
      </c>
      <c r="C776">
        <v>5</v>
      </c>
      <c r="D776">
        <v>18</v>
      </c>
      <c r="E776">
        <v>359</v>
      </c>
      <c r="F776">
        <v>76</v>
      </c>
      <c r="G776">
        <v>151</v>
      </c>
      <c r="H776">
        <v>0</v>
      </c>
      <c r="I776">
        <v>4</v>
      </c>
      <c r="J776">
        <v>2</v>
      </c>
      <c r="K776">
        <v>0</v>
      </c>
      <c r="L776">
        <v>0</v>
      </c>
      <c r="M776">
        <v>2</v>
      </c>
      <c r="N776">
        <v>0</v>
      </c>
      <c r="O776">
        <v>2</v>
      </c>
      <c r="P776">
        <v>0</v>
      </c>
      <c r="Q776">
        <v>1</v>
      </c>
      <c r="R776">
        <v>0</v>
      </c>
      <c r="S776">
        <v>32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18</v>
      </c>
      <c r="EW776">
        <v>0</v>
      </c>
      <c r="EX776">
        <v>0</v>
      </c>
      <c r="EY776">
        <v>0</v>
      </c>
      <c r="EZ776">
        <v>2</v>
      </c>
      <c r="FA776">
        <f t="shared" si="12"/>
        <v>290</v>
      </c>
    </row>
    <row r="777" spans="1:157" x14ac:dyDescent="0.3">
      <c r="A777" t="s">
        <v>1703</v>
      </c>
      <c r="B777" t="s">
        <v>1704</v>
      </c>
      <c r="C777">
        <v>5</v>
      </c>
      <c r="D777">
        <v>18</v>
      </c>
      <c r="E777">
        <v>359</v>
      </c>
      <c r="F777">
        <v>74</v>
      </c>
      <c r="G777">
        <v>128</v>
      </c>
      <c r="H777">
        <v>2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3</v>
      </c>
      <c r="O777">
        <v>2</v>
      </c>
      <c r="P777">
        <v>2</v>
      </c>
      <c r="Q777">
        <v>1</v>
      </c>
      <c r="R777">
        <v>1</v>
      </c>
      <c r="S777">
        <v>38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17</v>
      </c>
      <c r="EW777">
        <v>2</v>
      </c>
      <c r="EX777">
        <v>0</v>
      </c>
      <c r="EY777">
        <v>0</v>
      </c>
      <c r="EZ777">
        <v>3</v>
      </c>
      <c r="FA777">
        <f t="shared" si="12"/>
        <v>279</v>
      </c>
    </row>
    <row r="778" spans="1:157" x14ac:dyDescent="0.3">
      <c r="A778" t="s">
        <v>1705</v>
      </c>
      <c r="B778" t="s">
        <v>1706</v>
      </c>
      <c r="C778">
        <v>5</v>
      </c>
      <c r="D778">
        <v>18</v>
      </c>
      <c r="E778">
        <v>360</v>
      </c>
      <c r="F778">
        <v>68</v>
      </c>
      <c r="G778">
        <v>150</v>
      </c>
      <c r="H778">
        <v>6</v>
      </c>
      <c r="I778">
        <v>3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2</v>
      </c>
      <c r="P778">
        <v>2</v>
      </c>
      <c r="Q778">
        <v>3</v>
      </c>
      <c r="R778">
        <v>0</v>
      </c>
      <c r="S778">
        <v>71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30</v>
      </c>
      <c r="EW778">
        <v>2</v>
      </c>
      <c r="EX778">
        <v>0</v>
      </c>
      <c r="EY778">
        <v>0</v>
      </c>
      <c r="EZ778">
        <v>7</v>
      </c>
      <c r="FA778">
        <f t="shared" si="12"/>
        <v>347</v>
      </c>
    </row>
    <row r="779" spans="1:157" x14ac:dyDescent="0.3">
      <c r="A779" t="s">
        <v>1707</v>
      </c>
      <c r="B779" t="s">
        <v>1708</v>
      </c>
      <c r="C779">
        <v>5</v>
      </c>
      <c r="D779">
        <v>18</v>
      </c>
      <c r="E779">
        <v>360</v>
      </c>
      <c r="F779">
        <v>70</v>
      </c>
      <c r="G779">
        <v>152</v>
      </c>
      <c r="H779">
        <v>1</v>
      </c>
      <c r="I779">
        <v>5</v>
      </c>
      <c r="J779">
        <v>3</v>
      </c>
      <c r="K779">
        <v>2</v>
      </c>
      <c r="L779">
        <v>0</v>
      </c>
      <c r="M779">
        <v>2</v>
      </c>
      <c r="N779">
        <v>1</v>
      </c>
      <c r="O779">
        <v>0</v>
      </c>
      <c r="P779">
        <v>2</v>
      </c>
      <c r="Q779">
        <v>0</v>
      </c>
      <c r="R779">
        <v>0</v>
      </c>
      <c r="S779">
        <v>77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31</v>
      </c>
      <c r="EW779">
        <v>3</v>
      </c>
      <c r="EX779">
        <v>0</v>
      </c>
      <c r="EY779">
        <v>0</v>
      </c>
      <c r="EZ779">
        <v>7</v>
      </c>
      <c r="FA779">
        <f t="shared" si="12"/>
        <v>356</v>
      </c>
    </row>
    <row r="780" spans="1:157" x14ac:dyDescent="0.3">
      <c r="A780" t="s">
        <v>1709</v>
      </c>
      <c r="B780" t="s">
        <v>1710</v>
      </c>
      <c r="C780">
        <v>5</v>
      </c>
      <c r="D780">
        <v>18</v>
      </c>
      <c r="E780">
        <v>361</v>
      </c>
      <c r="F780">
        <v>62</v>
      </c>
      <c r="G780">
        <v>126</v>
      </c>
      <c r="H780">
        <v>2</v>
      </c>
      <c r="I780">
        <v>0</v>
      </c>
      <c r="J780">
        <v>6</v>
      </c>
      <c r="K780">
        <v>2</v>
      </c>
      <c r="L780">
        <v>0</v>
      </c>
      <c r="M780">
        <v>2</v>
      </c>
      <c r="N780">
        <v>2</v>
      </c>
      <c r="O780">
        <v>1</v>
      </c>
      <c r="P780">
        <v>0</v>
      </c>
      <c r="Q780">
        <v>1</v>
      </c>
      <c r="R780">
        <v>0</v>
      </c>
      <c r="S780">
        <v>50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18</v>
      </c>
      <c r="EW780">
        <v>3</v>
      </c>
      <c r="EX780">
        <v>0</v>
      </c>
      <c r="EY780">
        <v>1</v>
      </c>
      <c r="EZ780">
        <v>2</v>
      </c>
      <c r="FA780">
        <f t="shared" si="12"/>
        <v>279</v>
      </c>
    </row>
    <row r="781" spans="1:157" x14ac:dyDescent="0.3">
      <c r="A781" t="s">
        <v>1711</v>
      </c>
      <c r="B781" t="s">
        <v>1712</v>
      </c>
      <c r="C781">
        <v>5</v>
      </c>
      <c r="D781">
        <v>18</v>
      </c>
      <c r="E781">
        <v>361</v>
      </c>
      <c r="F781">
        <v>53</v>
      </c>
      <c r="G781">
        <v>130</v>
      </c>
      <c r="H781">
        <v>3</v>
      </c>
      <c r="I781">
        <v>2</v>
      </c>
      <c r="J781">
        <v>1</v>
      </c>
      <c r="K781">
        <v>1</v>
      </c>
      <c r="L781">
        <v>0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52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7</v>
      </c>
      <c r="EW781">
        <v>1</v>
      </c>
      <c r="EX781">
        <v>0</v>
      </c>
      <c r="EY781">
        <v>0</v>
      </c>
      <c r="EZ781">
        <v>1</v>
      </c>
      <c r="FA781">
        <f t="shared" si="12"/>
        <v>254</v>
      </c>
    </row>
    <row r="782" spans="1:157" x14ac:dyDescent="0.3">
      <c r="A782" t="s">
        <v>1713</v>
      </c>
      <c r="B782" t="s">
        <v>1714</v>
      </c>
      <c r="C782">
        <v>5</v>
      </c>
      <c r="D782">
        <v>18</v>
      </c>
      <c r="E782">
        <v>361</v>
      </c>
      <c r="F782">
        <v>58</v>
      </c>
      <c r="G782">
        <v>150</v>
      </c>
      <c r="H782">
        <v>1</v>
      </c>
      <c r="I782">
        <v>4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2</v>
      </c>
      <c r="R782">
        <v>0</v>
      </c>
      <c r="S782">
        <v>48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20</v>
      </c>
      <c r="EW782">
        <v>1</v>
      </c>
      <c r="EX782">
        <v>0</v>
      </c>
      <c r="EY782">
        <v>0</v>
      </c>
      <c r="EZ782">
        <v>7</v>
      </c>
      <c r="FA782">
        <f t="shared" si="12"/>
        <v>296</v>
      </c>
    </row>
    <row r="783" spans="1:157" x14ac:dyDescent="0.3">
      <c r="A783" t="s">
        <v>1715</v>
      </c>
      <c r="B783" t="s">
        <v>1716</v>
      </c>
      <c r="C783">
        <v>5</v>
      </c>
      <c r="D783">
        <v>18</v>
      </c>
      <c r="E783">
        <v>362</v>
      </c>
      <c r="F783">
        <v>94</v>
      </c>
      <c r="G783">
        <v>146</v>
      </c>
      <c r="H783">
        <v>3</v>
      </c>
      <c r="I783">
        <v>7</v>
      </c>
      <c r="J783">
        <v>2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58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15</v>
      </c>
      <c r="EW783">
        <v>1</v>
      </c>
      <c r="EX783">
        <v>0</v>
      </c>
      <c r="EY783">
        <v>0</v>
      </c>
      <c r="EZ783">
        <v>10</v>
      </c>
      <c r="FA783">
        <f t="shared" si="12"/>
        <v>340</v>
      </c>
    </row>
    <row r="784" spans="1:157" x14ac:dyDescent="0.3">
      <c r="A784" t="s">
        <v>1717</v>
      </c>
      <c r="B784" t="s">
        <v>1718</v>
      </c>
      <c r="C784">
        <v>5</v>
      </c>
      <c r="D784">
        <v>18</v>
      </c>
      <c r="E784">
        <v>362</v>
      </c>
      <c r="F784">
        <v>93</v>
      </c>
      <c r="G784">
        <v>163</v>
      </c>
      <c r="H784">
        <v>6</v>
      </c>
      <c r="I784">
        <v>4</v>
      </c>
      <c r="J784">
        <v>3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47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1</v>
      </c>
      <c r="EX784">
        <v>0</v>
      </c>
      <c r="EY784">
        <v>0</v>
      </c>
      <c r="EZ784">
        <v>4</v>
      </c>
      <c r="FA784">
        <f t="shared" si="12"/>
        <v>324</v>
      </c>
    </row>
    <row r="785" spans="1:157" x14ac:dyDescent="0.3">
      <c r="A785" t="s">
        <v>1719</v>
      </c>
      <c r="B785" t="s">
        <v>1720</v>
      </c>
      <c r="C785">
        <v>5</v>
      </c>
      <c r="D785">
        <v>18</v>
      </c>
      <c r="E785">
        <v>362</v>
      </c>
      <c r="F785">
        <v>120</v>
      </c>
      <c r="G785">
        <v>153</v>
      </c>
      <c r="H785">
        <v>1</v>
      </c>
      <c r="I785">
        <v>8</v>
      </c>
      <c r="J785">
        <v>3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2</v>
      </c>
      <c r="Q785">
        <v>0</v>
      </c>
      <c r="R785">
        <v>8</v>
      </c>
      <c r="S785">
        <v>47</v>
      </c>
      <c r="T785">
        <v>10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8</v>
      </c>
      <c r="FA785">
        <f t="shared" si="12"/>
        <v>361</v>
      </c>
    </row>
    <row r="786" spans="1:157" x14ac:dyDescent="0.3">
      <c r="A786" t="s">
        <v>1721</v>
      </c>
      <c r="B786" t="s">
        <v>1722</v>
      </c>
      <c r="C786">
        <v>5</v>
      </c>
      <c r="D786">
        <v>18</v>
      </c>
      <c r="E786">
        <v>362</v>
      </c>
      <c r="F786">
        <v>94</v>
      </c>
      <c r="G786">
        <v>158</v>
      </c>
      <c r="H786">
        <v>5</v>
      </c>
      <c r="I786">
        <v>2</v>
      </c>
      <c r="J786">
        <v>3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51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21</v>
      </c>
      <c r="EW786">
        <v>1</v>
      </c>
      <c r="EX786">
        <v>0</v>
      </c>
      <c r="EY786">
        <v>0</v>
      </c>
      <c r="EZ786">
        <v>1</v>
      </c>
      <c r="FA786">
        <f t="shared" si="12"/>
        <v>340</v>
      </c>
    </row>
    <row r="787" spans="1:157" x14ac:dyDescent="0.3">
      <c r="A787" t="s">
        <v>1723</v>
      </c>
      <c r="B787" t="s">
        <v>1724</v>
      </c>
      <c r="C787">
        <v>5</v>
      </c>
      <c r="D787">
        <v>18</v>
      </c>
      <c r="E787">
        <v>363</v>
      </c>
      <c r="F787">
        <v>119</v>
      </c>
      <c r="G787">
        <v>185</v>
      </c>
      <c r="H787">
        <v>0</v>
      </c>
      <c r="I787">
        <v>6</v>
      </c>
      <c r="J787">
        <v>0</v>
      </c>
      <c r="K787">
        <v>1</v>
      </c>
      <c r="L787">
        <v>0</v>
      </c>
      <c r="M787">
        <v>7</v>
      </c>
      <c r="N787">
        <v>1</v>
      </c>
      <c r="O787">
        <v>2</v>
      </c>
      <c r="P787">
        <v>2</v>
      </c>
      <c r="Q787">
        <v>0</v>
      </c>
      <c r="R787">
        <v>0</v>
      </c>
      <c r="S787">
        <v>43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24</v>
      </c>
      <c r="EW787">
        <v>4</v>
      </c>
      <c r="EX787">
        <v>0</v>
      </c>
      <c r="EY787">
        <v>0</v>
      </c>
      <c r="EZ787">
        <v>8</v>
      </c>
      <c r="FA787">
        <f t="shared" si="12"/>
        <v>404</v>
      </c>
    </row>
    <row r="788" spans="1:157" x14ac:dyDescent="0.3">
      <c r="A788" t="s">
        <v>1725</v>
      </c>
      <c r="B788" t="s">
        <v>1726</v>
      </c>
      <c r="C788">
        <v>5</v>
      </c>
      <c r="D788">
        <v>18</v>
      </c>
      <c r="E788">
        <v>364</v>
      </c>
      <c r="F788">
        <v>121</v>
      </c>
      <c r="G788">
        <v>157</v>
      </c>
      <c r="H788">
        <v>6</v>
      </c>
      <c r="I788">
        <v>1</v>
      </c>
      <c r="J788">
        <v>3</v>
      </c>
      <c r="K788">
        <v>0</v>
      </c>
      <c r="L788">
        <v>0</v>
      </c>
      <c r="M788">
        <v>4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65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30</v>
      </c>
      <c r="EW788">
        <v>4</v>
      </c>
      <c r="EX788">
        <v>0</v>
      </c>
      <c r="EY788">
        <v>0</v>
      </c>
      <c r="EZ788">
        <v>1</v>
      </c>
      <c r="FA788">
        <f t="shared" si="12"/>
        <v>393</v>
      </c>
    </row>
    <row r="789" spans="1:157" x14ac:dyDescent="0.3">
      <c r="A789" t="s">
        <v>1727</v>
      </c>
      <c r="B789" t="s">
        <v>1728</v>
      </c>
      <c r="C789">
        <v>5</v>
      </c>
      <c r="D789">
        <v>18</v>
      </c>
      <c r="E789">
        <v>364</v>
      </c>
      <c r="F789">
        <v>104</v>
      </c>
      <c r="G789">
        <v>169</v>
      </c>
      <c r="H789">
        <v>1</v>
      </c>
      <c r="I789">
        <v>5</v>
      </c>
      <c r="J789">
        <v>2</v>
      </c>
      <c r="K789">
        <v>0</v>
      </c>
      <c r="L789">
        <v>0</v>
      </c>
      <c r="M789">
        <v>1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66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22</v>
      </c>
      <c r="EW789">
        <v>8</v>
      </c>
      <c r="EX789">
        <v>0</v>
      </c>
      <c r="EY789">
        <v>1</v>
      </c>
      <c r="EZ789">
        <v>8</v>
      </c>
      <c r="FA789">
        <f t="shared" si="12"/>
        <v>392</v>
      </c>
    </row>
    <row r="790" spans="1:157" x14ac:dyDescent="0.3">
      <c r="A790" t="s">
        <v>1729</v>
      </c>
      <c r="B790" t="s">
        <v>1730</v>
      </c>
      <c r="C790">
        <v>5</v>
      </c>
      <c r="D790">
        <v>18</v>
      </c>
      <c r="E790">
        <v>365</v>
      </c>
      <c r="F790">
        <v>106</v>
      </c>
      <c r="G790">
        <v>208</v>
      </c>
      <c r="H790">
        <v>2</v>
      </c>
      <c r="I790">
        <v>7</v>
      </c>
      <c r="J790">
        <v>2</v>
      </c>
      <c r="K790">
        <v>1</v>
      </c>
      <c r="L790">
        <v>0</v>
      </c>
      <c r="M790">
        <v>1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67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1</v>
      </c>
      <c r="EB790">
        <v>0</v>
      </c>
      <c r="EC790">
        <v>0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26</v>
      </c>
      <c r="EW790">
        <v>4</v>
      </c>
      <c r="EX790">
        <v>0</v>
      </c>
      <c r="EY790">
        <v>0</v>
      </c>
      <c r="EZ790">
        <v>6</v>
      </c>
      <c r="FA790">
        <f t="shared" si="12"/>
        <v>435</v>
      </c>
    </row>
    <row r="791" spans="1:157" x14ac:dyDescent="0.3">
      <c r="A791" t="s">
        <v>1731</v>
      </c>
      <c r="B791" t="s">
        <v>1732</v>
      </c>
      <c r="C791">
        <v>5</v>
      </c>
      <c r="D791">
        <v>18</v>
      </c>
      <c r="E791">
        <v>366</v>
      </c>
      <c r="F791">
        <v>97</v>
      </c>
      <c r="G791">
        <v>68</v>
      </c>
      <c r="H791">
        <v>5</v>
      </c>
      <c r="I791">
        <v>6</v>
      </c>
      <c r="J791">
        <v>2</v>
      </c>
      <c r="K791">
        <v>1</v>
      </c>
      <c r="L791">
        <v>0</v>
      </c>
      <c r="M791">
        <v>3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52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55</v>
      </c>
      <c r="EW791">
        <v>3</v>
      </c>
      <c r="EX791">
        <v>0</v>
      </c>
      <c r="EY791">
        <v>0</v>
      </c>
      <c r="EZ791">
        <v>4</v>
      </c>
      <c r="FA791">
        <f t="shared" si="12"/>
        <v>298</v>
      </c>
    </row>
    <row r="792" spans="1:157" x14ac:dyDescent="0.3">
      <c r="A792" t="s">
        <v>1733</v>
      </c>
      <c r="B792" t="s">
        <v>1734</v>
      </c>
      <c r="C792">
        <v>5</v>
      </c>
      <c r="D792">
        <v>18</v>
      </c>
      <c r="E792">
        <v>367</v>
      </c>
      <c r="F792">
        <v>91</v>
      </c>
      <c r="G792">
        <v>93</v>
      </c>
      <c r="H792">
        <v>2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37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33</v>
      </c>
      <c r="EW792">
        <v>3</v>
      </c>
      <c r="EX792">
        <v>0</v>
      </c>
      <c r="EY792">
        <v>0</v>
      </c>
      <c r="EZ792">
        <v>2</v>
      </c>
      <c r="FA792">
        <f t="shared" si="12"/>
        <v>267</v>
      </c>
    </row>
    <row r="793" spans="1:157" x14ac:dyDescent="0.3">
      <c r="A793" t="s">
        <v>1735</v>
      </c>
      <c r="B793" t="s">
        <v>1736</v>
      </c>
      <c r="C793">
        <v>5</v>
      </c>
      <c r="D793">
        <v>18</v>
      </c>
      <c r="E793">
        <v>367</v>
      </c>
      <c r="F793">
        <v>81</v>
      </c>
      <c r="G793">
        <v>78</v>
      </c>
      <c r="H793">
        <v>4</v>
      </c>
      <c r="I793">
        <v>2</v>
      </c>
      <c r="J793">
        <v>2</v>
      </c>
      <c r="K793">
        <v>0</v>
      </c>
      <c r="L793">
        <v>0</v>
      </c>
      <c r="M793">
        <v>2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34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39</v>
      </c>
      <c r="EW793">
        <v>0</v>
      </c>
      <c r="EX793">
        <v>0</v>
      </c>
      <c r="EY793">
        <v>0</v>
      </c>
      <c r="EZ793">
        <v>5</v>
      </c>
      <c r="FA793">
        <f t="shared" si="12"/>
        <v>249</v>
      </c>
    </row>
    <row r="794" spans="1:157" x14ac:dyDescent="0.3">
      <c r="A794" t="s">
        <v>1737</v>
      </c>
      <c r="B794" t="s">
        <v>1738</v>
      </c>
      <c r="C794">
        <v>5</v>
      </c>
      <c r="D794">
        <v>18</v>
      </c>
      <c r="E794">
        <v>368</v>
      </c>
      <c r="F794">
        <v>153</v>
      </c>
      <c r="G794">
        <v>65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22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62</v>
      </c>
      <c r="EW794">
        <v>0</v>
      </c>
      <c r="EX794">
        <v>0</v>
      </c>
      <c r="EY794">
        <v>0</v>
      </c>
      <c r="EZ794">
        <v>3</v>
      </c>
      <c r="FA794">
        <f t="shared" si="12"/>
        <v>313</v>
      </c>
    </row>
    <row r="795" spans="1:157" x14ac:dyDescent="0.3">
      <c r="A795" t="s">
        <v>1739</v>
      </c>
      <c r="B795" t="s">
        <v>1740</v>
      </c>
      <c r="C795">
        <v>5</v>
      </c>
      <c r="D795">
        <v>18</v>
      </c>
      <c r="E795">
        <v>368</v>
      </c>
      <c r="F795">
        <v>162</v>
      </c>
      <c r="G795">
        <v>43</v>
      </c>
      <c r="H795">
        <v>2</v>
      </c>
      <c r="I795">
        <v>0</v>
      </c>
      <c r="J795">
        <v>1</v>
      </c>
      <c r="K795">
        <v>3</v>
      </c>
      <c r="L795">
        <v>0</v>
      </c>
      <c r="M795">
        <v>1</v>
      </c>
      <c r="N795">
        <v>0</v>
      </c>
      <c r="O795">
        <v>0</v>
      </c>
      <c r="P795">
        <v>2</v>
      </c>
      <c r="Q795">
        <v>1</v>
      </c>
      <c r="R795">
        <v>0</v>
      </c>
      <c r="S795">
        <v>32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56</v>
      </c>
      <c r="EW795">
        <v>1</v>
      </c>
      <c r="EX795">
        <v>0</v>
      </c>
      <c r="EY795">
        <v>0</v>
      </c>
      <c r="EZ795">
        <v>2</v>
      </c>
      <c r="FA795">
        <f t="shared" si="12"/>
        <v>308</v>
      </c>
    </row>
    <row r="796" spans="1:157" x14ac:dyDescent="0.3">
      <c r="A796" t="s">
        <v>1741</v>
      </c>
      <c r="B796" t="s">
        <v>1742</v>
      </c>
      <c r="C796">
        <v>5</v>
      </c>
      <c r="D796">
        <v>18</v>
      </c>
      <c r="E796">
        <v>369</v>
      </c>
      <c r="F796">
        <v>242</v>
      </c>
      <c r="G796">
        <v>65</v>
      </c>
      <c r="H796">
        <v>1</v>
      </c>
      <c r="I796">
        <v>3</v>
      </c>
      <c r="J796">
        <v>0</v>
      </c>
      <c r="K796">
        <v>2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58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98</v>
      </c>
      <c r="EW796">
        <v>3</v>
      </c>
      <c r="EX796">
        <v>0</v>
      </c>
      <c r="EY796">
        <v>0</v>
      </c>
      <c r="EZ796">
        <v>0</v>
      </c>
      <c r="FA796">
        <f t="shared" si="12"/>
        <v>476</v>
      </c>
    </row>
    <row r="797" spans="1:157" x14ac:dyDescent="0.3">
      <c r="A797" t="s">
        <v>1743</v>
      </c>
      <c r="B797" t="s">
        <v>1744</v>
      </c>
      <c r="C797">
        <v>5</v>
      </c>
      <c r="D797">
        <v>18</v>
      </c>
      <c r="E797">
        <v>369</v>
      </c>
      <c r="F797">
        <v>247</v>
      </c>
      <c r="G797">
        <v>66</v>
      </c>
      <c r="H797">
        <v>1</v>
      </c>
      <c r="I797">
        <v>1</v>
      </c>
      <c r="J797">
        <v>1</v>
      </c>
      <c r="K797">
        <v>2</v>
      </c>
      <c r="L797">
        <v>0</v>
      </c>
      <c r="M797">
        <v>2</v>
      </c>
      <c r="N797">
        <v>0</v>
      </c>
      <c r="O797">
        <v>0</v>
      </c>
      <c r="P797">
        <v>2</v>
      </c>
      <c r="Q797">
        <v>0</v>
      </c>
      <c r="R797">
        <v>0</v>
      </c>
      <c r="S797">
        <v>45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66</v>
      </c>
      <c r="EW797">
        <v>2</v>
      </c>
      <c r="EX797">
        <v>0</v>
      </c>
      <c r="EY797">
        <v>0</v>
      </c>
      <c r="EZ797">
        <v>3</v>
      </c>
      <c r="FA797">
        <f t="shared" si="12"/>
        <v>438</v>
      </c>
    </row>
    <row r="798" spans="1:157" x14ac:dyDescent="0.3">
      <c r="A798" t="s">
        <v>1745</v>
      </c>
      <c r="B798" t="s">
        <v>1746</v>
      </c>
      <c r="C798">
        <v>6</v>
      </c>
      <c r="D798">
        <v>18</v>
      </c>
      <c r="E798">
        <v>370</v>
      </c>
      <c r="F798">
        <v>11</v>
      </c>
      <c r="G798">
        <v>122</v>
      </c>
      <c r="H798">
        <v>0</v>
      </c>
      <c r="I798">
        <v>8</v>
      </c>
      <c r="J798">
        <v>2</v>
      </c>
      <c r="K798">
        <v>1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17</v>
      </c>
      <c r="EW798">
        <v>1</v>
      </c>
      <c r="EX798">
        <v>0</v>
      </c>
      <c r="EY798">
        <v>0</v>
      </c>
      <c r="EZ798">
        <v>7</v>
      </c>
      <c r="FA798">
        <f t="shared" si="12"/>
        <v>232</v>
      </c>
    </row>
    <row r="799" spans="1:157" x14ac:dyDescent="0.3">
      <c r="A799" t="s">
        <v>1747</v>
      </c>
      <c r="B799" t="s">
        <v>1748</v>
      </c>
      <c r="C799">
        <v>6</v>
      </c>
      <c r="D799">
        <v>18</v>
      </c>
      <c r="E799">
        <v>370</v>
      </c>
      <c r="F799">
        <v>101</v>
      </c>
      <c r="G799">
        <v>116</v>
      </c>
      <c r="H799">
        <v>3</v>
      </c>
      <c r="I799">
        <v>5</v>
      </c>
      <c r="J799">
        <v>1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60</v>
      </c>
      <c r="T799">
        <v>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16</v>
      </c>
      <c r="EW799">
        <v>2</v>
      </c>
      <c r="EX799">
        <v>0</v>
      </c>
      <c r="EY799">
        <v>0</v>
      </c>
      <c r="EZ799">
        <v>10</v>
      </c>
      <c r="FA799">
        <f t="shared" si="12"/>
        <v>318</v>
      </c>
    </row>
    <row r="800" spans="1:157" x14ac:dyDescent="0.3">
      <c r="A800" t="s">
        <v>1749</v>
      </c>
      <c r="B800" t="s">
        <v>1750</v>
      </c>
      <c r="C800">
        <v>6</v>
      </c>
      <c r="D800">
        <v>18</v>
      </c>
      <c r="E800">
        <v>370</v>
      </c>
      <c r="F800">
        <v>90</v>
      </c>
      <c r="G800">
        <v>123</v>
      </c>
      <c r="H800">
        <v>2</v>
      </c>
      <c r="I800">
        <v>6</v>
      </c>
      <c r="J800">
        <v>4</v>
      </c>
      <c r="K800">
        <v>1</v>
      </c>
      <c r="L800">
        <v>0</v>
      </c>
      <c r="M800">
        <v>4</v>
      </c>
      <c r="N800">
        <v>0</v>
      </c>
      <c r="O800">
        <v>0</v>
      </c>
      <c r="P800">
        <v>2</v>
      </c>
      <c r="Q800">
        <v>0</v>
      </c>
      <c r="R800">
        <v>0</v>
      </c>
      <c r="S800">
        <v>69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1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15</v>
      </c>
      <c r="EW800">
        <v>1</v>
      </c>
      <c r="EX800">
        <v>0</v>
      </c>
      <c r="EY800">
        <v>0</v>
      </c>
      <c r="EZ800">
        <v>2</v>
      </c>
      <c r="FA800">
        <f t="shared" si="12"/>
        <v>321</v>
      </c>
    </row>
    <row r="801" spans="1:157" x14ac:dyDescent="0.3">
      <c r="A801" t="s">
        <v>1751</v>
      </c>
      <c r="B801" t="s">
        <v>1752</v>
      </c>
      <c r="C801">
        <v>6</v>
      </c>
      <c r="D801">
        <v>18</v>
      </c>
      <c r="E801">
        <v>371</v>
      </c>
      <c r="F801">
        <v>113</v>
      </c>
      <c r="G801">
        <v>109</v>
      </c>
      <c r="H801">
        <v>1</v>
      </c>
      <c r="I801">
        <v>6</v>
      </c>
      <c r="J801">
        <v>8</v>
      </c>
      <c r="K801">
        <v>0</v>
      </c>
      <c r="L801">
        <v>0</v>
      </c>
      <c r="M801">
        <v>5</v>
      </c>
      <c r="N801">
        <v>3</v>
      </c>
      <c r="O801">
        <v>1</v>
      </c>
      <c r="P801">
        <v>2</v>
      </c>
      <c r="Q801">
        <v>1</v>
      </c>
      <c r="R801">
        <v>0</v>
      </c>
      <c r="S801">
        <v>69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28</v>
      </c>
      <c r="EW801">
        <v>5</v>
      </c>
      <c r="EX801">
        <v>0</v>
      </c>
      <c r="EY801">
        <v>0</v>
      </c>
      <c r="EZ801">
        <v>7</v>
      </c>
      <c r="FA801">
        <f t="shared" si="12"/>
        <v>358</v>
      </c>
    </row>
    <row r="802" spans="1:157" x14ac:dyDescent="0.3">
      <c r="A802" t="s">
        <v>1753</v>
      </c>
      <c r="B802" t="s">
        <v>1754</v>
      </c>
      <c r="C802">
        <v>6</v>
      </c>
      <c r="D802">
        <v>18</v>
      </c>
      <c r="E802">
        <v>371</v>
      </c>
      <c r="F802">
        <v>115</v>
      </c>
      <c r="G802">
        <v>123</v>
      </c>
      <c r="H802">
        <v>2</v>
      </c>
      <c r="I802">
        <v>4</v>
      </c>
      <c r="J802">
        <v>2</v>
      </c>
      <c r="K802">
        <v>1</v>
      </c>
      <c r="L802">
        <v>0</v>
      </c>
      <c r="M802">
        <v>4</v>
      </c>
      <c r="N802">
        <v>2</v>
      </c>
      <c r="O802">
        <v>1</v>
      </c>
      <c r="P802">
        <v>0</v>
      </c>
      <c r="Q802">
        <v>0</v>
      </c>
      <c r="R802">
        <v>0</v>
      </c>
      <c r="S802">
        <v>91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24</v>
      </c>
      <c r="EW802">
        <v>2</v>
      </c>
      <c r="EX802">
        <v>0</v>
      </c>
      <c r="EY802">
        <v>0</v>
      </c>
      <c r="EZ802">
        <v>6</v>
      </c>
      <c r="FA802">
        <f t="shared" si="12"/>
        <v>378</v>
      </c>
    </row>
    <row r="803" spans="1:157" x14ac:dyDescent="0.3">
      <c r="A803" t="s">
        <v>1755</v>
      </c>
      <c r="B803" t="s">
        <v>1756</v>
      </c>
      <c r="C803">
        <v>6</v>
      </c>
      <c r="D803">
        <v>18</v>
      </c>
      <c r="E803">
        <v>371</v>
      </c>
      <c r="F803">
        <v>105</v>
      </c>
      <c r="G803">
        <v>114</v>
      </c>
      <c r="H803">
        <v>1</v>
      </c>
      <c r="I803">
        <v>4</v>
      </c>
      <c r="J803">
        <v>2</v>
      </c>
      <c r="K803">
        <v>1</v>
      </c>
      <c r="L803">
        <v>0</v>
      </c>
      <c r="M803">
        <v>4</v>
      </c>
      <c r="N803">
        <v>2</v>
      </c>
      <c r="O803">
        <v>0</v>
      </c>
      <c r="P803">
        <v>1</v>
      </c>
      <c r="Q803">
        <v>0</v>
      </c>
      <c r="R803">
        <v>0</v>
      </c>
      <c r="S803">
        <v>78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26</v>
      </c>
      <c r="EW803">
        <v>0</v>
      </c>
      <c r="EX803">
        <v>0</v>
      </c>
      <c r="EY803">
        <v>0</v>
      </c>
      <c r="EZ803">
        <v>4</v>
      </c>
      <c r="FA803">
        <f t="shared" si="12"/>
        <v>345</v>
      </c>
    </row>
    <row r="804" spans="1:157" x14ac:dyDescent="0.3">
      <c r="A804" t="s">
        <v>1757</v>
      </c>
      <c r="B804" t="s">
        <v>1758</v>
      </c>
      <c r="C804">
        <v>6</v>
      </c>
      <c r="D804">
        <v>18</v>
      </c>
      <c r="E804">
        <v>372</v>
      </c>
      <c r="F804">
        <v>124</v>
      </c>
      <c r="G804">
        <v>56</v>
      </c>
      <c r="H804">
        <v>3</v>
      </c>
      <c r="I804">
        <v>1</v>
      </c>
      <c r="J804">
        <v>0</v>
      </c>
      <c r="K804">
        <v>1</v>
      </c>
      <c r="L804">
        <v>0</v>
      </c>
      <c r="M804">
        <v>3</v>
      </c>
      <c r="N804">
        <v>2</v>
      </c>
      <c r="O804">
        <v>0</v>
      </c>
      <c r="P804">
        <v>1</v>
      </c>
      <c r="Q804">
        <v>0</v>
      </c>
      <c r="R804">
        <v>0</v>
      </c>
      <c r="S804">
        <v>57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59</v>
      </c>
      <c r="EW804">
        <v>4</v>
      </c>
      <c r="EX804">
        <v>0</v>
      </c>
      <c r="EY804">
        <v>0</v>
      </c>
      <c r="EZ804">
        <v>7</v>
      </c>
      <c r="FA804">
        <f t="shared" si="12"/>
        <v>321</v>
      </c>
    </row>
    <row r="805" spans="1:157" x14ac:dyDescent="0.3">
      <c r="A805" t="s">
        <v>1759</v>
      </c>
      <c r="B805" t="s">
        <v>1760</v>
      </c>
      <c r="C805">
        <v>6</v>
      </c>
      <c r="D805">
        <v>18</v>
      </c>
      <c r="E805">
        <v>372</v>
      </c>
      <c r="F805">
        <v>120</v>
      </c>
      <c r="G805">
        <v>52</v>
      </c>
      <c r="H805">
        <v>3</v>
      </c>
      <c r="I805">
        <v>1</v>
      </c>
      <c r="J805">
        <v>1</v>
      </c>
      <c r="K805">
        <v>0</v>
      </c>
      <c r="L805">
        <v>0</v>
      </c>
      <c r="M805">
        <v>6</v>
      </c>
      <c r="N805">
        <v>0</v>
      </c>
      <c r="O805">
        <v>0</v>
      </c>
      <c r="P805">
        <v>1</v>
      </c>
      <c r="Q805">
        <v>0</v>
      </c>
      <c r="R805">
        <v>1</v>
      </c>
      <c r="S805">
        <v>67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63</v>
      </c>
      <c r="EW805">
        <v>4</v>
      </c>
      <c r="EX805">
        <v>0</v>
      </c>
      <c r="EY805">
        <v>0</v>
      </c>
      <c r="EZ805">
        <v>1</v>
      </c>
      <c r="FA805">
        <f t="shared" si="12"/>
        <v>321</v>
      </c>
    </row>
    <row r="806" spans="1:157" x14ac:dyDescent="0.3">
      <c r="A806" t="s">
        <v>1761</v>
      </c>
      <c r="B806" t="s">
        <v>1762</v>
      </c>
      <c r="C806">
        <v>6</v>
      </c>
      <c r="D806">
        <v>18</v>
      </c>
      <c r="E806">
        <v>372</v>
      </c>
      <c r="F806">
        <v>129</v>
      </c>
      <c r="G806">
        <v>68</v>
      </c>
      <c r="H806">
        <v>3</v>
      </c>
      <c r="I806">
        <v>2</v>
      </c>
      <c r="J806">
        <v>4</v>
      </c>
      <c r="K806">
        <v>1</v>
      </c>
      <c r="L806">
        <v>0</v>
      </c>
      <c r="M806">
        <v>2</v>
      </c>
      <c r="N806">
        <v>1</v>
      </c>
      <c r="O806">
        <v>0</v>
      </c>
      <c r="P806">
        <v>2</v>
      </c>
      <c r="Q806">
        <v>0</v>
      </c>
      <c r="R806">
        <v>0</v>
      </c>
      <c r="S806">
        <v>60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58</v>
      </c>
      <c r="EW806">
        <v>5</v>
      </c>
      <c r="EX806">
        <v>0</v>
      </c>
      <c r="EY806">
        <v>0</v>
      </c>
      <c r="EZ806">
        <v>2</v>
      </c>
      <c r="FA806">
        <f t="shared" si="12"/>
        <v>337</v>
      </c>
    </row>
    <row r="807" spans="1:157" x14ac:dyDescent="0.3">
      <c r="A807" t="s">
        <v>1763</v>
      </c>
      <c r="B807" t="s">
        <v>1764</v>
      </c>
      <c r="C807">
        <v>6</v>
      </c>
      <c r="D807">
        <v>18</v>
      </c>
      <c r="E807">
        <v>373</v>
      </c>
      <c r="F807">
        <v>206</v>
      </c>
      <c r="G807">
        <v>49</v>
      </c>
      <c r="H807">
        <v>0</v>
      </c>
      <c r="I807">
        <v>3</v>
      </c>
      <c r="J807">
        <v>1</v>
      </c>
      <c r="K807">
        <v>6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50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74</v>
      </c>
      <c r="EW807">
        <v>3</v>
      </c>
      <c r="EX807">
        <v>0</v>
      </c>
      <c r="EY807">
        <v>0</v>
      </c>
      <c r="EZ807">
        <v>4</v>
      </c>
      <c r="FA807">
        <f t="shared" si="12"/>
        <v>400</v>
      </c>
    </row>
    <row r="808" spans="1:157" x14ac:dyDescent="0.3">
      <c r="A808" t="s">
        <v>1765</v>
      </c>
      <c r="B808" t="s">
        <v>1766</v>
      </c>
      <c r="C808">
        <v>6</v>
      </c>
      <c r="D808">
        <v>18</v>
      </c>
      <c r="E808">
        <v>373</v>
      </c>
      <c r="F808">
        <v>209</v>
      </c>
      <c r="G808">
        <v>82</v>
      </c>
      <c r="H808">
        <v>1</v>
      </c>
      <c r="I808">
        <v>4</v>
      </c>
      <c r="J808">
        <v>2</v>
      </c>
      <c r="K808">
        <v>3</v>
      </c>
      <c r="L808">
        <v>0</v>
      </c>
      <c r="M808">
        <v>7</v>
      </c>
      <c r="N808">
        <v>1</v>
      </c>
      <c r="O808">
        <v>0</v>
      </c>
      <c r="P808">
        <v>2</v>
      </c>
      <c r="Q808">
        <v>1</v>
      </c>
      <c r="R808">
        <v>0</v>
      </c>
      <c r="S808">
        <v>42</v>
      </c>
      <c r="T808">
        <v>0</v>
      </c>
      <c r="U808">
        <v>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60</v>
      </c>
      <c r="EW808">
        <v>3</v>
      </c>
      <c r="EX808">
        <v>0</v>
      </c>
      <c r="EY808">
        <v>0</v>
      </c>
      <c r="EZ808">
        <v>2</v>
      </c>
      <c r="FA808">
        <f t="shared" si="12"/>
        <v>421</v>
      </c>
    </row>
    <row r="809" spans="1:157" x14ac:dyDescent="0.3">
      <c r="A809" t="s">
        <v>1767</v>
      </c>
      <c r="B809" t="s">
        <v>1768</v>
      </c>
      <c r="C809">
        <v>5</v>
      </c>
      <c r="D809">
        <v>18</v>
      </c>
      <c r="E809">
        <v>374</v>
      </c>
      <c r="F809">
        <v>177</v>
      </c>
      <c r="G809">
        <v>109</v>
      </c>
      <c r="H809">
        <v>3</v>
      </c>
      <c r="I809">
        <v>5</v>
      </c>
      <c r="J809">
        <v>0</v>
      </c>
      <c r="K809">
        <v>2</v>
      </c>
      <c r="L809">
        <v>0</v>
      </c>
      <c r="M809">
        <v>2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67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57</v>
      </c>
      <c r="EW809">
        <v>0</v>
      </c>
      <c r="EX809">
        <v>0</v>
      </c>
      <c r="EY809">
        <v>0</v>
      </c>
      <c r="EZ809">
        <v>2</v>
      </c>
      <c r="FA809">
        <f t="shared" si="12"/>
        <v>427</v>
      </c>
    </row>
    <row r="810" spans="1:157" x14ac:dyDescent="0.3">
      <c r="A810" t="s">
        <v>1769</v>
      </c>
      <c r="B810" t="s">
        <v>1770</v>
      </c>
      <c r="C810">
        <v>5</v>
      </c>
      <c r="D810">
        <v>18</v>
      </c>
      <c r="E810">
        <v>375</v>
      </c>
      <c r="F810">
        <v>120</v>
      </c>
      <c r="G810">
        <v>98</v>
      </c>
      <c r="H810">
        <v>2</v>
      </c>
      <c r="I810">
        <v>5</v>
      </c>
      <c r="J810">
        <v>2</v>
      </c>
      <c r="K810">
        <v>0</v>
      </c>
      <c r="L810">
        <v>0</v>
      </c>
      <c r="M810">
        <v>3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57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65</v>
      </c>
      <c r="EW810">
        <v>6</v>
      </c>
      <c r="EX810">
        <v>0</v>
      </c>
      <c r="EY810">
        <v>0</v>
      </c>
      <c r="EZ810">
        <v>5</v>
      </c>
      <c r="FA810">
        <f t="shared" si="12"/>
        <v>364</v>
      </c>
    </row>
    <row r="811" spans="1:157" x14ac:dyDescent="0.3">
      <c r="A811" t="s">
        <v>1771</v>
      </c>
      <c r="B811" t="s">
        <v>1772</v>
      </c>
      <c r="C811">
        <v>5</v>
      </c>
      <c r="D811">
        <v>18</v>
      </c>
      <c r="E811">
        <v>376</v>
      </c>
      <c r="F811">
        <v>66</v>
      </c>
      <c r="G811">
        <v>152</v>
      </c>
      <c r="H811">
        <v>6</v>
      </c>
      <c r="I811">
        <v>5</v>
      </c>
      <c r="J811">
        <v>0</v>
      </c>
      <c r="K811">
        <v>1</v>
      </c>
      <c r="L811">
        <v>0</v>
      </c>
      <c r="M811">
        <v>1</v>
      </c>
      <c r="N811">
        <v>0</v>
      </c>
      <c r="O811">
        <v>0</v>
      </c>
      <c r="P811">
        <v>2</v>
      </c>
      <c r="Q811">
        <v>0</v>
      </c>
      <c r="R811">
        <v>0</v>
      </c>
      <c r="S811">
        <v>71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27</v>
      </c>
      <c r="EW811">
        <v>1</v>
      </c>
      <c r="EX811">
        <v>0</v>
      </c>
      <c r="EY811">
        <v>0</v>
      </c>
      <c r="EZ811">
        <v>6</v>
      </c>
      <c r="FA811">
        <f t="shared" si="12"/>
        <v>338</v>
      </c>
    </row>
    <row r="812" spans="1:157" x14ac:dyDescent="0.3">
      <c r="A812" t="s">
        <v>1773</v>
      </c>
      <c r="B812" t="s">
        <v>1774</v>
      </c>
      <c r="C812">
        <v>5</v>
      </c>
      <c r="D812">
        <v>18</v>
      </c>
      <c r="E812">
        <v>376</v>
      </c>
      <c r="F812">
        <v>70</v>
      </c>
      <c r="G812">
        <v>148</v>
      </c>
      <c r="H812">
        <v>6</v>
      </c>
      <c r="I812">
        <v>7</v>
      </c>
      <c r="J812">
        <v>1</v>
      </c>
      <c r="K812">
        <v>0</v>
      </c>
      <c r="L812">
        <v>0</v>
      </c>
      <c r="M812">
        <v>0</v>
      </c>
      <c r="N812">
        <v>3</v>
      </c>
      <c r="O812">
        <v>0</v>
      </c>
      <c r="P812">
        <v>0</v>
      </c>
      <c r="Q812">
        <v>0</v>
      </c>
      <c r="R812">
        <v>0</v>
      </c>
      <c r="S812">
        <v>61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15</v>
      </c>
      <c r="EW812">
        <v>1</v>
      </c>
      <c r="EX812">
        <v>0</v>
      </c>
      <c r="EY812">
        <v>0</v>
      </c>
      <c r="EZ812">
        <v>7</v>
      </c>
      <c r="FA812">
        <f t="shared" si="12"/>
        <v>320</v>
      </c>
    </row>
    <row r="813" spans="1:157" x14ac:dyDescent="0.3">
      <c r="A813" t="s">
        <v>1775</v>
      </c>
      <c r="B813" t="s">
        <v>1776</v>
      </c>
      <c r="C813">
        <v>5</v>
      </c>
      <c r="D813">
        <v>18</v>
      </c>
      <c r="E813">
        <v>377</v>
      </c>
      <c r="F813">
        <v>117</v>
      </c>
      <c r="G813">
        <v>110</v>
      </c>
      <c r="H813">
        <v>5</v>
      </c>
      <c r="I813">
        <v>4</v>
      </c>
      <c r="J813">
        <v>1</v>
      </c>
      <c r="K813">
        <v>0</v>
      </c>
      <c r="L813">
        <v>0</v>
      </c>
      <c r="M813">
        <v>2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48</v>
      </c>
      <c r="T813">
        <v>2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25</v>
      </c>
      <c r="EW813">
        <v>2</v>
      </c>
      <c r="EX813">
        <v>0</v>
      </c>
      <c r="EY813">
        <v>0</v>
      </c>
      <c r="EZ813">
        <v>4</v>
      </c>
      <c r="FA813">
        <f t="shared" si="12"/>
        <v>324</v>
      </c>
    </row>
    <row r="814" spans="1:157" x14ac:dyDescent="0.3">
      <c r="A814" t="s">
        <v>1777</v>
      </c>
      <c r="B814" t="s">
        <v>1778</v>
      </c>
      <c r="C814">
        <v>5</v>
      </c>
      <c r="D814">
        <v>18</v>
      </c>
      <c r="E814">
        <v>377</v>
      </c>
      <c r="F814">
        <v>92</v>
      </c>
      <c r="G814">
        <v>92</v>
      </c>
      <c r="H814">
        <v>4</v>
      </c>
      <c r="I814">
        <v>4</v>
      </c>
      <c r="J814">
        <v>1</v>
      </c>
      <c r="K814">
        <v>2</v>
      </c>
      <c r="L814">
        <v>0</v>
      </c>
      <c r="M814">
        <v>3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60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28</v>
      </c>
      <c r="EW814">
        <v>2</v>
      </c>
      <c r="EX814">
        <v>0</v>
      </c>
      <c r="EY814">
        <v>0</v>
      </c>
      <c r="EZ814">
        <v>0</v>
      </c>
      <c r="FA814">
        <f t="shared" si="12"/>
        <v>293</v>
      </c>
    </row>
    <row r="815" spans="1:157" x14ac:dyDescent="0.3">
      <c r="A815" t="s">
        <v>1779</v>
      </c>
      <c r="B815" t="s">
        <v>1780</v>
      </c>
      <c r="C815">
        <v>5</v>
      </c>
      <c r="D815">
        <v>18</v>
      </c>
      <c r="E815">
        <v>377</v>
      </c>
      <c r="F815">
        <v>96</v>
      </c>
      <c r="G815">
        <v>104</v>
      </c>
      <c r="H815">
        <v>4</v>
      </c>
      <c r="I815">
        <v>2</v>
      </c>
      <c r="J815">
        <v>5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1</v>
      </c>
      <c r="S815">
        <v>55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18</v>
      </c>
      <c r="EW815">
        <v>4</v>
      </c>
      <c r="EX815">
        <v>0</v>
      </c>
      <c r="EY815">
        <v>0</v>
      </c>
      <c r="EZ815">
        <v>3</v>
      </c>
      <c r="FA815">
        <f t="shared" si="12"/>
        <v>296</v>
      </c>
    </row>
    <row r="816" spans="1:157" x14ac:dyDescent="0.3">
      <c r="A816" t="s">
        <v>1781</v>
      </c>
      <c r="B816" t="s">
        <v>1782</v>
      </c>
      <c r="C816">
        <v>5</v>
      </c>
      <c r="D816">
        <v>18</v>
      </c>
      <c r="E816">
        <v>377</v>
      </c>
      <c r="F816">
        <v>109</v>
      </c>
      <c r="G816">
        <v>90</v>
      </c>
      <c r="H816">
        <v>3</v>
      </c>
      <c r="I816">
        <v>5</v>
      </c>
      <c r="J816">
        <v>3</v>
      </c>
      <c r="K816">
        <v>2</v>
      </c>
      <c r="L816">
        <v>0</v>
      </c>
      <c r="M816">
        <v>1</v>
      </c>
      <c r="N816">
        <v>2</v>
      </c>
      <c r="O816">
        <v>0</v>
      </c>
      <c r="P816">
        <v>0</v>
      </c>
      <c r="Q816">
        <v>1</v>
      </c>
      <c r="R816">
        <v>0</v>
      </c>
      <c r="S816">
        <v>52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20</v>
      </c>
      <c r="EW816">
        <v>1</v>
      </c>
      <c r="EX816">
        <v>0</v>
      </c>
      <c r="EY816">
        <v>0</v>
      </c>
      <c r="EZ816">
        <v>6</v>
      </c>
      <c r="FA816">
        <f t="shared" si="12"/>
        <v>295</v>
      </c>
    </row>
    <row r="817" spans="1:157" x14ac:dyDescent="0.3">
      <c r="A817" t="s">
        <v>1783</v>
      </c>
      <c r="B817" t="s">
        <v>1784</v>
      </c>
      <c r="C817">
        <v>5</v>
      </c>
      <c r="D817">
        <v>18</v>
      </c>
      <c r="E817">
        <v>377</v>
      </c>
      <c r="F817">
        <v>84</v>
      </c>
      <c r="G817">
        <v>85</v>
      </c>
      <c r="H817">
        <v>2</v>
      </c>
      <c r="I817">
        <v>3</v>
      </c>
      <c r="J817">
        <v>3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59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21</v>
      </c>
      <c r="EW817">
        <v>2</v>
      </c>
      <c r="EX817">
        <v>0</v>
      </c>
      <c r="EY817">
        <v>0</v>
      </c>
      <c r="EZ817">
        <v>3</v>
      </c>
      <c r="FA817">
        <f t="shared" si="12"/>
        <v>266</v>
      </c>
    </row>
    <row r="818" spans="1:157" x14ac:dyDescent="0.3">
      <c r="A818" t="s">
        <v>1785</v>
      </c>
      <c r="B818" t="s">
        <v>1786</v>
      </c>
      <c r="C818">
        <v>5</v>
      </c>
      <c r="D818">
        <v>18</v>
      </c>
      <c r="E818">
        <v>377</v>
      </c>
      <c r="F818">
        <v>109</v>
      </c>
      <c r="G818">
        <v>89</v>
      </c>
      <c r="H818">
        <v>2</v>
      </c>
      <c r="I818">
        <v>5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58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18</v>
      </c>
      <c r="EW818">
        <v>2</v>
      </c>
      <c r="EX818">
        <v>0</v>
      </c>
      <c r="EY818">
        <v>0</v>
      </c>
      <c r="EZ818">
        <v>5</v>
      </c>
      <c r="FA818">
        <f t="shared" si="12"/>
        <v>293</v>
      </c>
    </row>
    <row r="819" spans="1:157" x14ac:dyDescent="0.3">
      <c r="A819" t="s">
        <v>1787</v>
      </c>
      <c r="B819" t="s">
        <v>1788</v>
      </c>
      <c r="C819">
        <v>5</v>
      </c>
      <c r="D819">
        <v>18</v>
      </c>
      <c r="E819">
        <v>377</v>
      </c>
      <c r="F819">
        <v>105</v>
      </c>
      <c r="G819">
        <v>98</v>
      </c>
      <c r="H819">
        <v>3</v>
      </c>
      <c r="I819">
        <v>5</v>
      </c>
      <c r="J819">
        <v>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56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23</v>
      </c>
      <c r="EW819">
        <v>0</v>
      </c>
      <c r="EX819">
        <v>0</v>
      </c>
      <c r="EY819">
        <v>0</v>
      </c>
      <c r="EZ819">
        <v>2</v>
      </c>
      <c r="FA819">
        <f t="shared" si="12"/>
        <v>300</v>
      </c>
    </row>
    <row r="820" spans="1:157" x14ac:dyDescent="0.3">
      <c r="A820" t="s">
        <v>1789</v>
      </c>
      <c r="B820" t="s">
        <v>1790</v>
      </c>
      <c r="C820">
        <v>5</v>
      </c>
      <c r="D820">
        <v>18</v>
      </c>
      <c r="E820">
        <v>378</v>
      </c>
      <c r="F820">
        <v>97</v>
      </c>
      <c r="G820">
        <v>130</v>
      </c>
      <c r="H820">
        <v>2</v>
      </c>
      <c r="I820">
        <v>5</v>
      </c>
      <c r="J820">
        <v>1</v>
      </c>
      <c r="K820">
        <v>2</v>
      </c>
      <c r="L820">
        <v>0</v>
      </c>
      <c r="M820">
        <v>3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78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11</v>
      </c>
      <c r="EW820">
        <v>1</v>
      </c>
      <c r="EX820">
        <v>0</v>
      </c>
      <c r="EY820">
        <v>0</v>
      </c>
      <c r="EZ820">
        <v>7</v>
      </c>
      <c r="FA820">
        <f t="shared" si="12"/>
        <v>339</v>
      </c>
    </row>
    <row r="821" spans="1:157" x14ac:dyDescent="0.3">
      <c r="A821" t="s">
        <v>1791</v>
      </c>
      <c r="B821" t="s">
        <v>1792</v>
      </c>
      <c r="C821">
        <v>5</v>
      </c>
      <c r="D821">
        <v>18</v>
      </c>
      <c r="E821">
        <v>378</v>
      </c>
      <c r="F821">
        <v>120</v>
      </c>
      <c r="G821">
        <v>113</v>
      </c>
      <c r="H821">
        <v>4</v>
      </c>
      <c r="I821">
        <v>6</v>
      </c>
      <c r="J821">
        <v>7</v>
      </c>
      <c r="K821">
        <v>0</v>
      </c>
      <c r="L821">
        <v>0</v>
      </c>
      <c r="M821">
        <v>1</v>
      </c>
      <c r="N821">
        <v>2</v>
      </c>
      <c r="O821">
        <v>1</v>
      </c>
      <c r="P821">
        <v>0</v>
      </c>
      <c r="Q821">
        <v>2</v>
      </c>
      <c r="R821">
        <v>0</v>
      </c>
      <c r="S821">
        <v>63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20</v>
      </c>
      <c r="EW821">
        <v>2</v>
      </c>
      <c r="EX821">
        <v>0</v>
      </c>
      <c r="EY821">
        <v>0</v>
      </c>
      <c r="EZ821">
        <v>2</v>
      </c>
      <c r="FA821">
        <f t="shared" si="12"/>
        <v>343</v>
      </c>
    </row>
    <row r="822" spans="1:157" x14ac:dyDescent="0.3">
      <c r="A822" t="s">
        <v>1793</v>
      </c>
      <c r="B822" t="s">
        <v>1794</v>
      </c>
      <c r="C822">
        <v>5</v>
      </c>
      <c r="D822">
        <v>18</v>
      </c>
      <c r="E822">
        <v>379</v>
      </c>
      <c r="F822">
        <v>98</v>
      </c>
      <c r="G822">
        <v>130</v>
      </c>
      <c r="H822">
        <v>3</v>
      </c>
      <c r="I822">
        <v>6</v>
      </c>
      <c r="J822">
        <v>3</v>
      </c>
      <c r="K822">
        <v>1</v>
      </c>
      <c r="L822">
        <v>0</v>
      </c>
      <c r="M822">
        <v>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82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34</v>
      </c>
      <c r="EW822">
        <v>2</v>
      </c>
      <c r="EX822">
        <v>0</v>
      </c>
      <c r="EY822">
        <v>0</v>
      </c>
      <c r="EZ822">
        <v>5</v>
      </c>
      <c r="FA822">
        <f t="shared" si="12"/>
        <v>370</v>
      </c>
    </row>
    <row r="823" spans="1:157" x14ac:dyDescent="0.3">
      <c r="A823" t="s">
        <v>1795</v>
      </c>
      <c r="B823" t="s">
        <v>1796</v>
      </c>
      <c r="C823">
        <v>5</v>
      </c>
      <c r="D823">
        <v>18</v>
      </c>
      <c r="E823">
        <v>379</v>
      </c>
      <c r="F823">
        <v>99</v>
      </c>
      <c r="G823">
        <v>141</v>
      </c>
      <c r="H823">
        <v>2</v>
      </c>
      <c r="I823">
        <v>4</v>
      </c>
      <c r="J823">
        <v>2</v>
      </c>
      <c r="K823">
        <v>1</v>
      </c>
      <c r="L823">
        <v>0</v>
      </c>
      <c r="M823">
        <v>2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94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30</v>
      </c>
      <c r="EW823">
        <v>4</v>
      </c>
      <c r="EX823">
        <v>0</v>
      </c>
      <c r="EY823">
        <v>0</v>
      </c>
      <c r="EZ823">
        <v>6</v>
      </c>
      <c r="FA823">
        <f t="shared" si="12"/>
        <v>387</v>
      </c>
    </row>
    <row r="824" spans="1:157" x14ac:dyDescent="0.3">
      <c r="A824" t="s">
        <v>1797</v>
      </c>
      <c r="B824" t="s">
        <v>1798</v>
      </c>
      <c r="C824">
        <v>5</v>
      </c>
      <c r="D824">
        <v>18</v>
      </c>
      <c r="E824">
        <v>380</v>
      </c>
      <c r="F824">
        <v>107</v>
      </c>
      <c r="G824">
        <v>76</v>
      </c>
      <c r="H824">
        <v>4</v>
      </c>
      <c r="I824">
        <v>5</v>
      </c>
      <c r="J824">
        <v>1</v>
      </c>
      <c r="K824">
        <v>1</v>
      </c>
      <c r="L824">
        <v>0</v>
      </c>
      <c r="M824">
        <v>5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51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48</v>
      </c>
      <c r="EW824">
        <v>3</v>
      </c>
      <c r="EX824">
        <v>0</v>
      </c>
      <c r="EY824">
        <v>1</v>
      </c>
      <c r="EZ824">
        <v>3</v>
      </c>
      <c r="FA824">
        <f t="shared" si="12"/>
        <v>305</v>
      </c>
    </row>
    <row r="825" spans="1:157" x14ac:dyDescent="0.3">
      <c r="A825" t="s">
        <v>1799</v>
      </c>
      <c r="B825" t="s">
        <v>1800</v>
      </c>
      <c r="C825">
        <v>5</v>
      </c>
      <c r="D825">
        <v>18</v>
      </c>
      <c r="E825">
        <v>381</v>
      </c>
      <c r="F825">
        <v>116</v>
      </c>
      <c r="G825">
        <v>61</v>
      </c>
      <c r="H825">
        <v>2</v>
      </c>
      <c r="I825">
        <v>4</v>
      </c>
      <c r="J825">
        <v>2</v>
      </c>
      <c r="K825">
        <v>2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43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39</v>
      </c>
      <c r="EW825">
        <v>2</v>
      </c>
      <c r="EX825">
        <v>0</v>
      </c>
      <c r="EY825">
        <v>0</v>
      </c>
      <c r="EZ825">
        <v>2</v>
      </c>
      <c r="FA825">
        <f t="shared" si="12"/>
        <v>275</v>
      </c>
    </row>
    <row r="826" spans="1:157" x14ac:dyDescent="0.3">
      <c r="A826" t="s">
        <v>1801</v>
      </c>
      <c r="B826" t="s">
        <v>1802</v>
      </c>
      <c r="C826">
        <v>5</v>
      </c>
      <c r="D826">
        <v>18</v>
      </c>
      <c r="E826">
        <v>381</v>
      </c>
      <c r="F826">
        <v>111</v>
      </c>
      <c r="G826">
        <v>67</v>
      </c>
      <c r="H826">
        <v>1</v>
      </c>
      <c r="I826">
        <v>0</v>
      </c>
      <c r="J826">
        <v>4</v>
      </c>
      <c r="K826">
        <v>0</v>
      </c>
      <c r="L826">
        <v>0</v>
      </c>
      <c r="M826">
        <v>5</v>
      </c>
      <c r="N826">
        <v>2</v>
      </c>
      <c r="O826">
        <v>1</v>
      </c>
      <c r="P826">
        <v>0</v>
      </c>
      <c r="Q826">
        <v>0</v>
      </c>
      <c r="R826">
        <v>0</v>
      </c>
      <c r="S826">
        <v>28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47</v>
      </c>
      <c r="EW826">
        <v>1</v>
      </c>
      <c r="EX826">
        <v>0</v>
      </c>
      <c r="EY826">
        <v>0</v>
      </c>
      <c r="EZ826">
        <v>3</v>
      </c>
      <c r="FA826">
        <f t="shared" si="12"/>
        <v>270</v>
      </c>
    </row>
    <row r="827" spans="1:157" x14ac:dyDescent="0.3">
      <c r="A827" t="s">
        <v>1803</v>
      </c>
      <c r="B827" t="s">
        <v>1804</v>
      </c>
      <c r="C827">
        <v>6</v>
      </c>
      <c r="D827">
        <v>18</v>
      </c>
      <c r="E827">
        <v>382</v>
      </c>
      <c r="F827">
        <v>138</v>
      </c>
      <c r="G827">
        <v>109</v>
      </c>
      <c r="H827">
        <v>1</v>
      </c>
      <c r="I827">
        <v>3</v>
      </c>
      <c r="J827">
        <v>1</v>
      </c>
      <c r="K827">
        <v>2</v>
      </c>
      <c r="L827">
        <v>0</v>
      </c>
      <c r="M827">
        <v>3</v>
      </c>
      <c r="N827">
        <v>0</v>
      </c>
      <c r="O827">
        <v>0</v>
      </c>
      <c r="P827">
        <v>3</v>
      </c>
      <c r="Q827">
        <v>0</v>
      </c>
      <c r="R827">
        <v>0</v>
      </c>
      <c r="S827">
        <v>77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45</v>
      </c>
      <c r="EW827">
        <v>2</v>
      </c>
      <c r="EX827">
        <v>0</v>
      </c>
      <c r="EY827">
        <v>0</v>
      </c>
      <c r="EZ827">
        <v>2</v>
      </c>
      <c r="FA827">
        <f t="shared" si="12"/>
        <v>386</v>
      </c>
    </row>
    <row r="828" spans="1:157" x14ac:dyDescent="0.3">
      <c r="A828" t="s">
        <v>1805</v>
      </c>
      <c r="B828" t="s">
        <v>1806</v>
      </c>
      <c r="C828">
        <v>6</v>
      </c>
      <c r="D828">
        <v>18</v>
      </c>
      <c r="E828">
        <v>382</v>
      </c>
      <c r="F828">
        <v>132</v>
      </c>
      <c r="G828">
        <v>107</v>
      </c>
      <c r="H828">
        <v>4</v>
      </c>
      <c r="I828">
        <v>5</v>
      </c>
      <c r="J828">
        <v>1</v>
      </c>
      <c r="K828">
        <v>4</v>
      </c>
      <c r="L828">
        <v>0</v>
      </c>
      <c r="M828">
        <v>0</v>
      </c>
      <c r="N828">
        <v>1</v>
      </c>
      <c r="O828">
        <v>0</v>
      </c>
      <c r="P828">
        <v>4</v>
      </c>
      <c r="Q828">
        <v>0</v>
      </c>
      <c r="R828">
        <v>0</v>
      </c>
      <c r="S828">
        <v>71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</v>
      </c>
      <c r="EB828">
        <v>0</v>
      </c>
      <c r="EC828">
        <v>0</v>
      </c>
      <c r="ED828">
        <v>1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34</v>
      </c>
      <c r="EW828">
        <v>1</v>
      </c>
      <c r="EX828">
        <v>0</v>
      </c>
      <c r="EY828">
        <v>0</v>
      </c>
      <c r="EZ828">
        <v>1</v>
      </c>
      <c r="FA828">
        <f t="shared" si="12"/>
        <v>367</v>
      </c>
    </row>
    <row r="829" spans="1:157" x14ac:dyDescent="0.3">
      <c r="A829" t="s">
        <v>1807</v>
      </c>
      <c r="B829" t="s">
        <v>1808</v>
      </c>
      <c r="C829">
        <v>6</v>
      </c>
      <c r="D829">
        <v>18</v>
      </c>
      <c r="E829">
        <v>383</v>
      </c>
      <c r="F829">
        <v>137</v>
      </c>
      <c r="G829">
        <v>70</v>
      </c>
      <c r="H829">
        <v>2</v>
      </c>
      <c r="I829">
        <v>4</v>
      </c>
      <c r="J829">
        <v>2</v>
      </c>
      <c r="K829">
        <v>1</v>
      </c>
      <c r="L829">
        <v>0</v>
      </c>
      <c r="M829">
        <v>6</v>
      </c>
      <c r="N829">
        <v>9</v>
      </c>
      <c r="O829">
        <v>0</v>
      </c>
      <c r="P829">
        <v>0</v>
      </c>
      <c r="Q829">
        <v>0</v>
      </c>
      <c r="R829">
        <v>1</v>
      </c>
      <c r="S829">
        <v>72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43</v>
      </c>
      <c r="EW829">
        <v>0</v>
      </c>
      <c r="EX829">
        <v>0</v>
      </c>
      <c r="EY829">
        <v>0</v>
      </c>
      <c r="EZ829">
        <v>1</v>
      </c>
      <c r="FA829">
        <f t="shared" si="12"/>
        <v>350</v>
      </c>
    </row>
    <row r="830" spans="1:157" x14ac:dyDescent="0.3">
      <c r="A830" t="s">
        <v>1809</v>
      </c>
      <c r="B830" t="s">
        <v>1810</v>
      </c>
      <c r="C830">
        <v>6</v>
      </c>
      <c r="D830">
        <v>18</v>
      </c>
      <c r="E830">
        <v>383</v>
      </c>
      <c r="F830">
        <v>151</v>
      </c>
      <c r="G830">
        <v>40</v>
      </c>
      <c r="H830">
        <v>3</v>
      </c>
      <c r="I830">
        <v>2</v>
      </c>
      <c r="J830">
        <v>3</v>
      </c>
      <c r="K830">
        <v>1</v>
      </c>
      <c r="L830">
        <v>0</v>
      </c>
      <c r="M830">
        <v>3</v>
      </c>
      <c r="N830">
        <v>3</v>
      </c>
      <c r="O830">
        <v>0</v>
      </c>
      <c r="P830">
        <v>2</v>
      </c>
      <c r="Q830">
        <v>0</v>
      </c>
      <c r="R830">
        <v>0</v>
      </c>
      <c r="S830">
        <v>63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50</v>
      </c>
      <c r="EW830">
        <v>1</v>
      </c>
      <c r="EX830">
        <v>0</v>
      </c>
      <c r="EY830">
        <v>0</v>
      </c>
      <c r="EZ830">
        <v>4</v>
      </c>
      <c r="FA830">
        <f t="shared" si="12"/>
        <v>328</v>
      </c>
    </row>
    <row r="831" spans="1:157" x14ac:dyDescent="0.3">
      <c r="A831" t="s">
        <v>1811</v>
      </c>
      <c r="B831" t="s">
        <v>1812</v>
      </c>
      <c r="C831">
        <v>6</v>
      </c>
      <c r="D831">
        <v>18</v>
      </c>
      <c r="E831">
        <v>383</v>
      </c>
      <c r="F831">
        <v>136</v>
      </c>
      <c r="G831">
        <v>68</v>
      </c>
      <c r="H831">
        <v>0</v>
      </c>
      <c r="I831">
        <v>2</v>
      </c>
      <c r="J831">
        <v>2</v>
      </c>
      <c r="K831">
        <v>2</v>
      </c>
      <c r="L831">
        <v>0</v>
      </c>
      <c r="M831">
        <v>6</v>
      </c>
      <c r="N831">
        <v>2</v>
      </c>
      <c r="O831">
        <v>0</v>
      </c>
      <c r="P831">
        <v>2</v>
      </c>
      <c r="Q831">
        <v>0</v>
      </c>
      <c r="R831">
        <v>0</v>
      </c>
      <c r="S831">
        <v>73</v>
      </c>
      <c r="T831">
        <v>4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46</v>
      </c>
      <c r="EW831">
        <v>4</v>
      </c>
      <c r="EX831">
        <v>0</v>
      </c>
      <c r="EY831">
        <v>0</v>
      </c>
      <c r="EZ831">
        <v>2</v>
      </c>
      <c r="FA831">
        <f t="shared" si="12"/>
        <v>351</v>
      </c>
    </row>
    <row r="832" spans="1:157" x14ac:dyDescent="0.3">
      <c r="A832" t="s">
        <v>1813</v>
      </c>
      <c r="B832" t="s">
        <v>1814</v>
      </c>
      <c r="C832">
        <v>6</v>
      </c>
      <c r="D832">
        <v>18</v>
      </c>
      <c r="E832">
        <v>384</v>
      </c>
      <c r="F832">
        <v>159</v>
      </c>
      <c r="G832">
        <v>153</v>
      </c>
      <c r="H832">
        <v>7</v>
      </c>
      <c r="I832">
        <v>4</v>
      </c>
      <c r="J832">
        <v>1</v>
      </c>
      <c r="K832">
        <v>3</v>
      </c>
      <c r="L832">
        <v>0</v>
      </c>
      <c r="M832">
        <v>2</v>
      </c>
      <c r="N832">
        <v>2</v>
      </c>
      <c r="O832">
        <v>1</v>
      </c>
      <c r="P832">
        <v>5</v>
      </c>
      <c r="Q832">
        <v>2</v>
      </c>
      <c r="R832">
        <v>0</v>
      </c>
      <c r="S832">
        <v>77</v>
      </c>
      <c r="T832">
        <v>11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32</v>
      </c>
      <c r="EW832">
        <v>0</v>
      </c>
      <c r="EX832">
        <v>0</v>
      </c>
      <c r="EY832">
        <v>1</v>
      </c>
      <c r="EZ832">
        <v>4</v>
      </c>
      <c r="FA832">
        <f t="shared" si="12"/>
        <v>466</v>
      </c>
    </row>
    <row r="833" spans="1:157" x14ac:dyDescent="0.3">
      <c r="A833" t="s">
        <v>1815</v>
      </c>
      <c r="B833" t="s">
        <v>1816</v>
      </c>
      <c r="C833">
        <v>6</v>
      </c>
      <c r="D833">
        <v>18</v>
      </c>
      <c r="E833">
        <v>384</v>
      </c>
      <c r="F833">
        <v>147</v>
      </c>
      <c r="G833">
        <v>190</v>
      </c>
      <c r="H833">
        <v>2</v>
      </c>
      <c r="I833">
        <v>3</v>
      </c>
      <c r="J833">
        <v>8</v>
      </c>
      <c r="K833">
        <v>2</v>
      </c>
      <c r="L833">
        <v>0</v>
      </c>
      <c r="M833">
        <v>2</v>
      </c>
      <c r="N833">
        <v>0</v>
      </c>
      <c r="O833">
        <v>0</v>
      </c>
      <c r="P833">
        <v>7</v>
      </c>
      <c r="Q833">
        <v>0</v>
      </c>
      <c r="R833">
        <v>0</v>
      </c>
      <c r="S833">
        <v>75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28</v>
      </c>
      <c r="EW833">
        <v>2</v>
      </c>
      <c r="EX833">
        <v>0</v>
      </c>
      <c r="EY833">
        <v>1</v>
      </c>
      <c r="EZ833">
        <v>6</v>
      </c>
      <c r="FA833">
        <f t="shared" si="12"/>
        <v>478</v>
      </c>
    </row>
    <row r="834" spans="1:157" x14ac:dyDescent="0.3">
      <c r="A834" t="s">
        <v>1817</v>
      </c>
      <c r="B834" t="s">
        <v>1818</v>
      </c>
      <c r="C834">
        <v>6</v>
      </c>
      <c r="D834">
        <v>18</v>
      </c>
      <c r="E834">
        <v>385</v>
      </c>
      <c r="F834">
        <v>118</v>
      </c>
      <c r="G834">
        <v>91</v>
      </c>
      <c r="H834">
        <v>4</v>
      </c>
      <c r="I834">
        <v>8</v>
      </c>
      <c r="J834">
        <v>1</v>
      </c>
      <c r="K834">
        <v>0</v>
      </c>
      <c r="L834">
        <v>0</v>
      </c>
      <c r="M834">
        <v>2</v>
      </c>
      <c r="N834">
        <v>2</v>
      </c>
      <c r="O834">
        <v>0</v>
      </c>
      <c r="P834">
        <v>1</v>
      </c>
      <c r="Q834">
        <v>0</v>
      </c>
      <c r="R834">
        <v>0</v>
      </c>
      <c r="S834">
        <v>92</v>
      </c>
      <c r="T834">
        <v>3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2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41</v>
      </c>
      <c r="EW834">
        <v>1</v>
      </c>
      <c r="EX834">
        <v>0</v>
      </c>
      <c r="EY834">
        <v>0</v>
      </c>
      <c r="EZ834">
        <v>4</v>
      </c>
      <c r="FA834">
        <f t="shared" si="12"/>
        <v>371</v>
      </c>
    </row>
    <row r="835" spans="1:157" x14ac:dyDescent="0.3">
      <c r="A835" t="s">
        <v>1819</v>
      </c>
      <c r="B835" t="s">
        <v>1820</v>
      </c>
      <c r="C835">
        <v>6</v>
      </c>
      <c r="D835">
        <v>18</v>
      </c>
      <c r="E835">
        <v>385</v>
      </c>
      <c r="F835">
        <v>128</v>
      </c>
      <c r="G835">
        <v>79</v>
      </c>
      <c r="H835">
        <v>2</v>
      </c>
      <c r="I835">
        <v>4</v>
      </c>
      <c r="J835">
        <v>3</v>
      </c>
      <c r="K835">
        <v>0</v>
      </c>
      <c r="L835">
        <v>0</v>
      </c>
      <c r="M835">
        <v>1</v>
      </c>
      <c r="N835">
        <v>3</v>
      </c>
      <c r="O835">
        <v>0</v>
      </c>
      <c r="P835">
        <v>1</v>
      </c>
      <c r="Q835">
        <v>1</v>
      </c>
      <c r="R835">
        <v>0</v>
      </c>
      <c r="S835">
        <v>79</v>
      </c>
      <c r="T835">
        <v>2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48</v>
      </c>
      <c r="EW835">
        <v>3</v>
      </c>
      <c r="EX835">
        <v>0</v>
      </c>
      <c r="EY835">
        <v>0</v>
      </c>
      <c r="EZ835">
        <v>5</v>
      </c>
      <c r="FA835">
        <f t="shared" ref="FA835:FA898" si="13">SUM(F835:EZ835)</f>
        <v>360</v>
      </c>
    </row>
    <row r="836" spans="1:157" x14ac:dyDescent="0.3">
      <c r="A836" t="s">
        <v>1821</v>
      </c>
      <c r="B836" t="s">
        <v>1822</v>
      </c>
      <c r="C836">
        <v>6</v>
      </c>
      <c r="D836">
        <v>18</v>
      </c>
      <c r="E836">
        <v>385</v>
      </c>
      <c r="F836">
        <v>119</v>
      </c>
      <c r="G836">
        <v>88</v>
      </c>
      <c r="H836">
        <v>3</v>
      </c>
      <c r="I836">
        <v>4</v>
      </c>
      <c r="J836">
        <v>1</v>
      </c>
      <c r="K836">
        <v>1</v>
      </c>
      <c r="L836">
        <v>0</v>
      </c>
      <c r="M836">
        <v>5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66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69</v>
      </c>
      <c r="EW836">
        <v>3</v>
      </c>
      <c r="EX836">
        <v>0</v>
      </c>
      <c r="EY836">
        <v>0</v>
      </c>
      <c r="EZ836">
        <v>5</v>
      </c>
      <c r="FA836">
        <f t="shared" si="13"/>
        <v>366</v>
      </c>
    </row>
    <row r="837" spans="1:157" x14ac:dyDescent="0.3">
      <c r="A837" t="s">
        <v>1823</v>
      </c>
      <c r="B837" t="s">
        <v>1824</v>
      </c>
      <c r="C837">
        <v>6</v>
      </c>
      <c r="D837">
        <v>18</v>
      </c>
      <c r="E837">
        <v>386</v>
      </c>
      <c r="F837">
        <v>99</v>
      </c>
      <c r="G837">
        <v>116</v>
      </c>
      <c r="H837">
        <v>5</v>
      </c>
      <c r="I837">
        <v>2</v>
      </c>
      <c r="J837">
        <v>6</v>
      </c>
      <c r="K837">
        <v>0</v>
      </c>
      <c r="L837">
        <v>0</v>
      </c>
      <c r="M837">
        <v>8</v>
      </c>
      <c r="N837">
        <v>0</v>
      </c>
      <c r="O837">
        <v>1</v>
      </c>
      <c r="P837">
        <v>1</v>
      </c>
      <c r="Q837">
        <v>0</v>
      </c>
      <c r="R837">
        <v>0</v>
      </c>
      <c r="S837">
        <v>91</v>
      </c>
      <c r="T837">
        <v>0</v>
      </c>
      <c r="U837">
        <v>2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20</v>
      </c>
      <c r="EW837">
        <v>7</v>
      </c>
      <c r="EX837">
        <v>0</v>
      </c>
      <c r="EY837">
        <v>0</v>
      </c>
      <c r="EZ837">
        <v>4</v>
      </c>
      <c r="FA837">
        <f t="shared" si="13"/>
        <v>363</v>
      </c>
    </row>
    <row r="838" spans="1:157" x14ac:dyDescent="0.3">
      <c r="A838" t="s">
        <v>1825</v>
      </c>
      <c r="B838" t="s">
        <v>1826</v>
      </c>
      <c r="C838">
        <v>6</v>
      </c>
      <c r="D838">
        <v>18</v>
      </c>
      <c r="E838">
        <v>386</v>
      </c>
      <c r="F838">
        <v>81</v>
      </c>
      <c r="G838">
        <v>109</v>
      </c>
      <c r="H838">
        <v>2</v>
      </c>
      <c r="I838">
        <v>4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86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46</v>
      </c>
      <c r="EW838">
        <v>2</v>
      </c>
      <c r="EX838">
        <v>0</v>
      </c>
      <c r="EY838">
        <v>0</v>
      </c>
      <c r="EZ838">
        <v>2</v>
      </c>
      <c r="FA838">
        <f t="shared" si="13"/>
        <v>340</v>
      </c>
    </row>
    <row r="839" spans="1:157" x14ac:dyDescent="0.3">
      <c r="A839" t="s">
        <v>1827</v>
      </c>
      <c r="B839" t="s">
        <v>1828</v>
      </c>
      <c r="C839">
        <v>6</v>
      </c>
      <c r="D839">
        <v>18</v>
      </c>
      <c r="E839">
        <v>387</v>
      </c>
      <c r="F839">
        <v>139</v>
      </c>
      <c r="G839">
        <v>139</v>
      </c>
      <c r="H839">
        <v>0</v>
      </c>
      <c r="I839">
        <v>3</v>
      </c>
      <c r="J839">
        <v>3</v>
      </c>
      <c r="K839">
        <v>0</v>
      </c>
      <c r="L839">
        <v>0</v>
      </c>
      <c r="M839">
        <v>4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74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28</v>
      </c>
      <c r="EW839">
        <v>2</v>
      </c>
      <c r="EX839">
        <v>0</v>
      </c>
      <c r="EY839">
        <v>0</v>
      </c>
      <c r="EZ839">
        <v>4</v>
      </c>
      <c r="FA839">
        <f t="shared" si="13"/>
        <v>398</v>
      </c>
    </row>
    <row r="840" spans="1:157" x14ac:dyDescent="0.3">
      <c r="A840" t="s">
        <v>1829</v>
      </c>
      <c r="B840" t="s">
        <v>1830</v>
      </c>
      <c r="C840">
        <v>6</v>
      </c>
      <c r="D840">
        <v>18</v>
      </c>
      <c r="E840">
        <v>387</v>
      </c>
      <c r="F840">
        <v>106</v>
      </c>
      <c r="G840">
        <v>128</v>
      </c>
      <c r="H840">
        <v>5</v>
      </c>
      <c r="I840">
        <v>2</v>
      </c>
      <c r="J840">
        <v>3</v>
      </c>
      <c r="K840">
        <v>0</v>
      </c>
      <c r="L840">
        <v>0</v>
      </c>
      <c r="M840">
        <v>2</v>
      </c>
      <c r="N840">
        <v>0</v>
      </c>
      <c r="O840">
        <v>0</v>
      </c>
      <c r="P840">
        <v>2</v>
      </c>
      <c r="Q840">
        <v>0</v>
      </c>
      <c r="R840">
        <v>0</v>
      </c>
      <c r="S840">
        <v>66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49</v>
      </c>
      <c r="EW840">
        <v>5</v>
      </c>
      <c r="EX840">
        <v>0</v>
      </c>
      <c r="EY840">
        <v>0</v>
      </c>
      <c r="EZ840">
        <v>5</v>
      </c>
      <c r="FA840">
        <f t="shared" si="13"/>
        <v>373</v>
      </c>
    </row>
    <row r="841" spans="1:157" x14ac:dyDescent="0.3">
      <c r="A841" t="s">
        <v>1831</v>
      </c>
      <c r="B841" t="s">
        <v>1832</v>
      </c>
      <c r="C841">
        <v>6</v>
      </c>
      <c r="D841">
        <v>18</v>
      </c>
      <c r="E841">
        <v>388</v>
      </c>
      <c r="F841">
        <v>173</v>
      </c>
      <c r="G841">
        <v>121</v>
      </c>
      <c r="H841">
        <v>4</v>
      </c>
      <c r="I841">
        <v>2</v>
      </c>
      <c r="J841">
        <v>6</v>
      </c>
      <c r="K841">
        <v>1</v>
      </c>
      <c r="L841">
        <v>0</v>
      </c>
      <c r="M841">
        <v>4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50</v>
      </c>
      <c r="T841">
        <v>1</v>
      </c>
      <c r="U841">
        <v>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28</v>
      </c>
      <c r="EW841">
        <v>2</v>
      </c>
      <c r="EX841">
        <v>0</v>
      </c>
      <c r="EY841">
        <v>0</v>
      </c>
      <c r="EZ841">
        <v>5</v>
      </c>
      <c r="FA841">
        <f t="shared" si="13"/>
        <v>402</v>
      </c>
    </row>
    <row r="842" spans="1:157" x14ac:dyDescent="0.3">
      <c r="A842" t="s">
        <v>1833</v>
      </c>
      <c r="B842" t="s">
        <v>1834</v>
      </c>
      <c r="C842">
        <v>6</v>
      </c>
      <c r="D842">
        <v>18</v>
      </c>
      <c r="E842">
        <v>389</v>
      </c>
      <c r="F842">
        <v>79</v>
      </c>
      <c r="G842">
        <v>80</v>
      </c>
      <c r="H842">
        <v>1</v>
      </c>
      <c r="I842">
        <v>2</v>
      </c>
      <c r="J842">
        <v>1</v>
      </c>
      <c r="K842">
        <v>0</v>
      </c>
      <c r="L842">
        <v>0</v>
      </c>
      <c r="M842">
        <v>3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43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32</v>
      </c>
      <c r="EW842">
        <v>1</v>
      </c>
      <c r="EX842">
        <v>0</v>
      </c>
      <c r="EY842">
        <v>0</v>
      </c>
      <c r="EZ842">
        <v>2</v>
      </c>
      <c r="FA842">
        <f t="shared" si="13"/>
        <v>248</v>
      </c>
    </row>
    <row r="843" spans="1:157" x14ac:dyDescent="0.3">
      <c r="A843" t="s">
        <v>1835</v>
      </c>
      <c r="B843" t="s">
        <v>1836</v>
      </c>
      <c r="C843">
        <v>6</v>
      </c>
      <c r="D843">
        <v>18</v>
      </c>
      <c r="E843">
        <v>389</v>
      </c>
      <c r="F843">
        <v>72</v>
      </c>
      <c r="G843">
        <v>82</v>
      </c>
      <c r="H843">
        <v>1</v>
      </c>
      <c r="I843">
        <v>2</v>
      </c>
      <c r="J843">
        <v>0</v>
      </c>
      <c r="K843">
        <v>1</v>
      </c>
      <c r="L843">
        <v>0</v>
      </c>
      <c r="M843">
        <v>2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56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11</v>
      </c>
      <c r="EW843">
        <v>0</v>
      </c>
      <c r="EX843">
        <v>0</v>
      </c>
      <c r="EY843">
        <v>0</v>
      </c>
      <c r="EZ843">
        <v>7</v>
      </c>
      <c r="FA843">
        <f t="shared" si="13"/>
        <v>236</v>
      </c>
    </row>
    <row r="844" spans="1:157" x14ac:dyDescent="0.3">
      <c r="A844" t="s">
        <v>1837</v>
      </c>
      <c r="B844" t="s">
        <v>1838</v>
      </c>
      <c r="C844">
        <v>5</v>
      </c>
      <c r="D844">
        <v>18</v>
      </c>
      <c r="E844">
        <v>390</v>
      </c>
      <c r="F844">
        <v>124</v>
      </c>
      <c r="G844">
        <v>95</v>
      </c>
      <c r="H844">
        <v>5</v>
      </c>
      <c r="I844">
        <v>6</v>
      </c>
      <c r="J844">
        <v>5</v>
      </c>
      <c r="K844">
        <v>0</v>
      </c>
      <c r="L844">
        <v>0</v>
      </c>
      <c r="M844">
        <v>3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55</v>
      </c>
      <c r="T844">
        <v>2</v>
      </c>
      <c r="U844">
        <v>1</v>
      </c>
      <c r="V844">
        <v>0</v>
      </c>
      <c r="W844">
        <v>3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44</v>
      </c>
      <c r="EW844">
        <v>3</v>
      </c>
      <c r="EX844">
        <v>0</v>
      </c>
      <c r="EY844">
        <v>0</v>
      </c>
      <c r="EZ844">
        <v>3</v>
      </c>
      <c r="FA844">
        <f t="shared" si="13"/>
        <v>352</v>
      </c>
    </row>
    <row r="845" spans="1:157" x14ac:dyDescent="0.3">
      <c r="A845" t="s">
        <v>1839</v>
      </c>
      <c r="B845" t="s">
        <v>1840</v>
      </c>
      <c r="C845">
        <v>5</v>
      </c>
      <c r="D845">
        <v>18</v>
      </c>
      <c r="E845">
        <v>390</v>
      </c>
      <c r="F845">
        <v>131</v>
      </c>
      <c r="G845">
        <v>88</v>
      </c>
      <c r="H845">
        <v>4</v>
      </c>
      <c r="I845">
        <v>4</v>
      </c>
      <c r="J845">
        <v>2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78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36</v>
      </c>
      <c r="EW845">
        <v>3</v>
      </c>
      <c r="EX845">
        <v>0</v>
      </c>
      <c r="EY845">
        <v>0</v>
      </c>
      <c r="EZ845">
        <v>5</v>
      </c>
      <c r="FA845">
        <f t="shared" si="13"/>
        <v>355</v>
      </c>
    </row>
    <row r="846" spans="1:157" x14ac:dyDescent="0.3">
      <c r="A846" t="s">
        <v>1841</v>
      </c>
      <c r="B846" t="s">
        <v>1842</v>
      </c>
      <c r="C846">
        <v>5</v>
      </c>
      <c r="D846">
        <v>18</v>
      </c>
      <c r="E846">
        <v>391</v>
      </c>
      <c r="F846">
        <v>82</v>
      </c>
      <c r="G846">
        <v>68</v>
      </c>
      <c r="H846">
        <v>3</v>
      </c>
      <c r="I846">
        <v>2</v>
      </c>
      <c r="J846">
        <v>1</v>
      </c>
      <c r="K846">
        <v>0</v>
      </c>
      <c r="L846">
        <v>0</v>
      </c>
      <c r="M846">
        <v>1</v>
      </c>
      <c r="N846">
        <v>2</v>
      </c>
      <c r="O846">
        <v>0</v>
      </c>
      <c r="P846">
        <v>2</v>
      </c>
      <c r="Q846">
        <v>1</v>
      </c>
      <c r="R846">
        <v>0</v>
      </c>
      <c r="S846">
        <v>41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27</v>
      </c>
      <c r="EW846">
        <v>1</v>
      </c>
      <c r="EX846">
        <v>0</v>
      </c>
      <c r="EY846">
        <v>0</v>
      </c>
      <c r="EZ846">
        <v>0</v>
      </c>
      <c r="FA846">
        <f t="shared" si="13"/>
        <v>232</v>
      </c>
    </row>
    <row r="847" spans="1:157" x14ac:dyDescent="0.3">
      <c r="A847" t="s">
        <v>1843</v>
      </c>
      <c r="B847" t="s">
        <v>1844</v>
      </c>
      <c r="C847">
        <v>5</v>
      </c>
      <c r="D847">
        <v>18</v>
      </c>
      <c r="E847">
        <v>391</v>
      </c>
      <c r="F847">
        <v>88</v>
      </c>
      <c r="G847">
        <v>71</v>
      </c>
      <c r="H847">
        <v>2</v>
      </c>
      <c r="I847">
        <v>0</v>
      </c>
      <c r="J847">
        <v>1</v>
      </c>
      <c r="K847">
        <v>0</v>
      </c>
      <c r="L847">
        <v>0</v>
      </c>
      <c r="M847">
        <v>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39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33</v>
      </c>
      <c r="EW847">
        <v>2</v>
      </c>
      <c r="EX847">
        <v>0</v>
      </c>
      <c r="EY847">
        <v>0</v>
      </c>
      <c r="EZ847">
        <v>2</v>
      </c>
      <c r="FA847">
        <f t="shared" si="13"/>
        <v>240</v>
      </c>
    </row>
    <row r="848" spans="1:157" x14ac:dyDescent="0.3">
      <c r="A848" t="s">
        <v>1845</v>
      </c>
      <c r="B848" t="s">
        <v>1846</v>
      </c>
      <c r="C848">
        <v>5</v>
      </c>
      <c r="D848">
        <v>18</v>
      </c>
      <c r="E848">
        <v>392</v>
      </c>
      <c r="F848">
        <v>98</v>
      </c>
      <c r="G848">
        <v>98</v>
      </c>
      <c r="H848">
        <v>4</v>
      </c>
      <c r="I848">
        <v>1</v>
      </c>
      <c r="J848">
        <v>3</v>
      </c>
      <c r="K848">
        <v>1</v>
      </c>
      <c r="L848">
        <v>0</v>
      </c>
      <c r="M848">
        <v>2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49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42</v>
      </c>
      <c r="EW848">
        <v>5</v>
      </c>
      <c r="EX848">
        <v>0</v>
      </c>
      <c r="EY848">
        <v>0</v>
      </c>
      <c r="EZ848">
        <v>10</v>
      </c>
      <c r="FA848">
        <f t="shared" si="13"/>
        <v>316</v>
      </c>
    </row>
    <row r="849" spans="1:157" x14ac:dyDescent="0.3">
      <c r="A849" t="s">
        <v>1847</v>
      </c>
      <c r="B849" t="s">
        <v>1848</v>
      </c>
      <c r="C849">
        <v>5</v>
      </c>
      <c r="D849">
        <v>18</v>
      </c>
      <c r="E849">
        <v>392</v>
      </c>
      <c r="F849">
        <v>111</v>
      </c>
      <c r="G849">
        <v>71</v>
      </c>
      <c r="H849">
        <v>2</v>
      </c>
      <c r="I849">
        <v>1</v>
      </c>
      <c r="J849">
        <v>1</v>
      </c>
      <c r="K849">
        <v>2</v>
      </c>
      <c r="L849">
        <v>0</v>
      </c>
      <c r="M849">
        <v>2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51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40</v>
      </c>
      <c r="EW849">
        <v>5</v>
      </c>
      <c r="EX849">
        <v>0</v>
      </c>
      <c r="EY849">
        <v>0</v>
      </c>
      <c r="EZ849">
        <v>5</v>
      </c>
      <c r="FA849">
        <f t="shared" si="13"/>
        <v>293</v>
      </c>
    </row>
    <row r="850" spans="1:157" x14ac:dyDescent="0.3">
      <c r="A850" t="s">
        <v>1849</v>
      </c>
      <c r="B850" t="s">
        <v>1850</v>
      </c>
      <c r="C850">
        <v>5</v>
      </c>
      <c r="D850">
        <v>18</v>
      </c>
      <c r="E850">
        <v>393</v>
      </c>
      <c r="F850">
        <v>134</v>
      </c>
      <c r="G850">
        <v>167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7</v>
      </c>
      <c r="N850">
        <v>2</v>
      </c>
      <c r="O850">
        <v>0</v>
      </c>
      <c r="P850">
        <v>6</v>
      </c>
      <c r="Q850">
        <v>0</v>
      </c>
      <c r="R850">
        <v>1</v>
      </c>
      <c r="S850">
        <v>40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57</v>
      </c>
      <c r="EW850">
        <v>6</v>
      </c>
      <c r="EX850">
        <v>0</v>
      </c>
      <c r="EY850">
        <v>1</v>
      </c>
      <c r="EZ850">
        <v>5</v>
      </c>
      <c r="FA850">
        <f t="shared" si="13"/>
        <v>430</v>
      </c>
    </row>
    <row r="851" spans="1:157" x14ac:dyDescent="0.3">
      <c r="A851" t="s">
        <v>1851</v>
      </c>
      <c r="B851" t="s">
        <v>1852</v>
      </c>
      <c r="C851">
        <v>5</v>
      </c>
      <c r="D851">
        <v>18</v>
      </c>
      <c r="E851">
        <v>394</v>
      </c>
      <c r="F851">
        <v>83</v>
      </c>
      <c r="G851">
        <v>69</v>
      </c>
      <c r="H851">
        <v>0</v>
      </c>
      <c r="I851">
        <v>1</v>
      </c>
      <c r="J851">
        <v>4</v>
      </c>
      <c r="K851">
        <v>6</v>
      </c>
      <c r="L851">
        <v>0</v>
      </c>
      <c r="M851">
        <v>2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48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37</v>
      </c>
      <c r="EW851">
        <v>1</v>
      </c>
      <c r="EX851">
        <v>0</v>
      </c>
      <c r="EY851">
        <v>0</v>
      </c>
      <c r="EZ851">
        <v>1</v>
      </c>
      <c r="FA851">
        <f t="shared" si="13"/>
        <v>255</v>
      </c>
    </row>
    <row r="852" spans="1:157" x14ac:dyDescent="0.3">
      <c r="A852" t="s">
        <v>1853</v>
      </c>
      <c r="B852" t="s">
        <v>1854</v>
      </c>
      <c r="C852">
        <v>5</v>
      </c>
      <c r="D852">
        <v>18</v>
      </c>
      <c r="E852">
        <v>395</v>
      </c>
      <c r="F852">
        <v>148</v>
      </c>
      <c r="G852">
        <v>155</v>
      </c>
      <c r="H852">
        <v>7</v>
      </c>
      <c r="I852">
        <v>6</v>
      </c>
      <c r="J852">
        <v>5</v>
      </c>
      <c r="K852">
        <v>1</v>
      </c>
      <c r="L852">
        <v>0</v>
      </c>
      <c r="M852">
        <v>6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86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35</v>
      </c>
      <c r="EW852">
        <v>2</v>
      </c>
      <c r="EX852">
        <v>0</v>
      </c>
      <c r="EY852">
        <v>0</v>
      </c>
      <c r="EZ852">
        <v>9</v>
      </c>
      <c r="FA852">
        <f t="shared" si="13"/>
        <v>467</v>
      </c>
    </row>
    <row r="853" spans="1:157" x14ac:dyDescent="0.3">
      <c r="A853" t="s">
        <v>1855</v>
      </c>
      <c r="B853" t="s">
        <v>1856</v>
      </c>
      <c r="C853">
        <v>5</v>
      </c>
      <c r="D853">
        <v>18</v>
      </c>
      <c r="E853">
        <v>396</v>
      </c>
      <c r="F853">
        <v>95</v>
      </c>
      <c r="G853">
        <v>103</v>
      </c>
      <c r="H853">
        <v>2</v>
      </c>
      <c r="I853">
        <v>4</v>
      </c>
      <c r="J853">
        <v>1</v>
      </c>
      <c r="K853">
        <v>1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79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37</v>
      </c>
      <c r="EW853">
        <v>5</v>
      </c>
      <c r="EX853">
        <v>0</v>
      </c>
      <c r="EY853">
        <v>0</v>
      </c>
      <c r="EZ853">
        <v>2</v>
      </c>
      <c r="FA853">
        <f t="shared" si="13"/>
        <v>333</v>
      </c>
    </row>
    <row r="854" spans="1:157" x14ac:dyDescent="0.3">
      <c r="A854" t="s">
        <v>1857</v>
      </c>
      <c r="B854" t="s">
        <v>1858</v>
      </c>
      <c r="C854">
        <v>5</v>
      </c>
      <c r="D854">
        <v>18</v>
      </c>
      <c r="E854">
        <v>396</v>
      </c>
      <c r="F854">
        <v>98</v>
      </c>
      <c r="G854">
        <v>103</v>
      </c>
      <c r="H854">
        <v>3</v>
      </c>
      <c r="I854">
        <v>6</v>
      </c>
      <c r="J854">
        <v>1</v>
      </c>
      <c r="K854">
        <v>0</v>
      </c>
      <c r="L854">
        <v>0</v>
      </c>
      <c r="M854">
        <v>1</v>
      </c>
      <c r="N854">
        <v>1</v>
      </c>
      <c r="O854">
        <v>2</v>
      </c>
      <c r="P854">
        <v>0</v>
      </c>
      <c r="Q854">
        <v>1</v>
      </c>
      <c r="R854">
        <v>0</v>
      </c>
      <c r="S854">
        <v>79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28</v>
      </c>
      <c r="EW854">
        <v>5</v>
      </c>
      <c r="EX854">
        <v>0</v>
      </c>
      <c r="EY854">
        <v>0</v>
      </c>
      <c r="EZ854">
        <v>5</v>
      </c>
      <c r="FA854">
        <f t="shared" si="13"/>
        <v>336</v>
      </c>
    </row>
    <row r="855" spans="1:157" x14ac:dyDescent="0.3">
      <c r="A855" t="s">
        <v>1859</v>
      </c>
      <c r="B855" t="s">
        <v>1860</v>
      </c>
      <c r="C855">
        <v>5</v>
      </c>
      <c r="D855">
        <v>18</v>
      </c>
      <c r="E855">
        <v>397</v>
      </c>
      <c r="F855">
        <v>114</v>
      </c>
      <c r="G855">
        <v>63</v>
      </c>
      <c r="H855">
        <v>1</v>
      </c>
      <c r="I855">
        <v>6</v>
      </c>
      <c r="J855">
        <v>1</v>
      </c>
      <c r="K855">
        <v>2</v>
      </c>
      <c r="L855">
        <v>0</v>
      </c>
      <c r="M855">
        <v>4</v>
      </c>
      <c r="N855">
        <v>1</v>
      </c>
      <c r="O855">
        <v>0</v>
      </c>
      <c r="P855">
        <v>2</v>
      </c>
      <c r="Q855">
        <v>1</v>
      </c>
      <c r="R855">
        <v>0</v>
      </c>
      <c r="S855">
        <v>65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32</v>
      </c>
      <c r="EW855">
        <v>1</v>
      </c>
      <c r="EX855">
        <v>0</v>
      </c>
      <c r="EY855">
        <v>0</v>
      </c>
      <c r="EZ855">
        <v>4</v>
      </c>
      <c r="FA855">
        <f t="shared" si="13"/>
        <v>298</v>
      </c>
    </row>
    <row r="856" spans="1:157" x14ac:dyDescent="0.3">
      <c r="A856" t="s">
        <v>1861</v>
      </c>
      <c r="B856" t="s">
        <v>1862</v>
      </c>
      <c r="C856">
        <v>5</v>
      </c>
      <c r="D856">
        <v>18</v>
      </c>
      <c r="E856">
        <v>397</v>
      </c>
      <c r="F856">
        <v>115</v>
      </c>
      <c r="G856">
        <v>66</v>
      </c>
      <c r="H856">
        <v>0</v>
      </c>
      <c r="I856">
        <v>6</v>
      </c>
      <c r="J856">
        <v>1</v>
      </c>
      <c r="K856">
        <v>0</v>
      </c>
      <c r="L856">
        <v>0</v>
      </c>
      <c r="M856">
        <v>2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72</v>
      </c>
      <c r="T856">
        <v>2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39</v>
      </c>
      <c r="EW856">
        <v>0</v>
      </c>
      <c r="EX856">
        <v>0</v>
      </c>
      <c r="EY856">
        <v>0</v>
      </c>
      <c r="EZ856">
        <v>3</v>
      </c>
      <c r="FA856">
        <f t="shared" si="13"/>
        <v>308</v>
      </c>
    </row>
    <row r="857" spans="1:157" x14ac:dyDescent="0.3">
      <c r="A857" t="s">
        <v>1863</v>
      </c>
      <c r="B857" t="s">
        <v>1864</v>
      </c>
      <c r="C857">
        <v>5</v>
      </c>
      <c r="D857">
        <v>18</v>
      </c>
      <c r="E857">
        <v>397</v>
      </c>
      <c r="F857">
        <v>112</v>
      </c>
      <c r="G857">
        <v>79</v>
      </c>
      <c r="H857">
        <v>5</v>
      </c>
      <c r="I857">
        <v>2</v>
      </c>
      <c r="J857">
        <v>1</v>
      </c>
      <c r="K857">
        <v>0</v>
      </c>
      <c r="L857">
        <v>0</v>
      </c>
      <c r="M857">
        <v>6</v>
      </c>
      <c r="N857">
        <v>0</v>
      </c>
      <c r="O857">
        <v>0</v>
      </c>
      <c r="P857">
        <v>2</v>
      </c>
      <c r="Q857">
        <v>1</v>
      </c>
      <c r="R857">
        <v>0</v>
      </c>
      <c r="S857">
        <v>58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33</v>
      </c>
      <c r="EW857">
        <v>3</v>
      </c>
      <c r="EX857">
        <v>0</v>
      </c>
      <c r="EY857">
        <v>0</v>
      </c>
      <c r="EZ857">
        <v>1</v>
      </c>
      <c r="FA857">
        <f t="shared" si="13"/>
        <v>303</v>
      </c>
    </row>
    <row r="858" spans="1:157" x14ac:dyDescent="0.3">
      <c r="A858" t="s">
        <v>1865</v>
      </c>
      <c r="B858" t="s">
        <v>1866</v>
      </c>
      <c r="C858">
        <v>5</v>
      </c>
      <c r="D858">
        <v>18</v>
      </c>
      <c r="E858">
        <v>398</v>
      </c>
      <c r="F858">
        <v>114</v>
      </c>
      <c r="G858">
        <v>73</v>
      </c>
      <c r="H858">
        <v>3</v>
      </c>
      <c r="I858">
        <v>7</v>
      </c>
      <c r="J858">
        <v>3</v>
      </c>
      <c r="K858">
        <v>0</v>
      </c>
      <c r="L858">
        <v>0</v>
      </c>
      <c r="M858">
        <v>2</v>
      </c>
      <c r="N858">
        <v>1</v>
      </c>
      <c r="O858">
        <v>0</v>
      </c>
      <c r="P858">
        <v>0</v>
      </c>
      <c r="Q858">
        <v>2</v>
      </c>
      <c r="R858">
        <v>0</v>
      </c>
      <c r="S858">
        <v>99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27</v>
      </c>
      <c r="EW858">
        <v>2</v>
      </c>
      <c r="EX858">
        <v>0</v>
      </c>
      <c r="EY858">
        <v>0</v>
      </c>
      <c r="EZ858">
        <v>7</v>
      </c>
      <c r="FA858">
        <f t="shared" si="13"/>
        <v>341</v>
      </c>
    </row>
    <row r="859" spans="1:157" x14ac:dyDescent="0.3">
      <c r="A859" t="s">
        <v>1867</v>
      </c>
      <c r="B859" t="s">
        <v>1868</v>
      </c>
      <c r="C859">
        <v>5</v>
      </c>
      <c r="D859">
        <v>18</v>
      </c>
      <c r="E859">
        <v>398</v>
      </c>
      <c r="F859">
        <v>125</v>
      </c>
      <c r="G859">
        <v>62</v>
      </c>
      <c r="H859">
        <v>3</v>
      </c>
      <c r="I859">
        <v>5</v>
      </c>
      <c r="J859">
        <v>3</v>
      </c>
      <c r="K859">
        <v>1</v>
      </c>
      <c r="L859">
        <v>0</v>
      </c>
      <c r="M859">
        <v>3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89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27</v>
      </c>
      <c r="EW859">
        <v>3</v>
      </c>
      <c r="EX859">
        <v>0</v>
      </c>
      <c r="EY859">
        <v>0</v>
      </c>
      <c r="EZ859">
        <v>3</v>
      </c>
      <c r="FA859">
        <f t="shared" si="13"/>
        <v>327</v>
      </c>
    </row>
    <row r="860" spans="1:157" x14ac:dyDescent="0.3">
      <c r="A860" t="s">
        <v>1869</v>
      </c>
      <c r="B860" t="s">
        <v>1870</v>
      </c>
      <c r="C860">
        <v>5</v>
      </c>
      <c r="D860">
        <v>18</v>
      </c>
      <c r="E860">
        <v>398</v>
      </c>
      <c r="F860">
        <v>116</v>
      </c>
      <c r="G860">
        <v>74</v>
      </c>
      <c r="H860">
        <v>1</v>
      </c>
      <c r="I860">
        <v>7</v>
      </c>
      <c r="J860">
        <v>2</v>
      </c>
      <c r="K860">
        <v>0</v>
      </c>
      <c r="L860">
        <v>0</v>
      </c>
      <c r="M860">
        <v>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78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39</v>
      </c>
      <c r="EW860">
        <v>5</v>
      </c>
      <c r="EX860">
        <v>0</v>
      </c>
      <c r="EY860">
        <v>0</v>
      </c>
      <c r="EZ860">
        <v>2</v>
      </c>
      <c r="FA860">
        <f t="shared" si="13"/>
        <v>332</v>
      </c>
    </row>
    <row r="861" spans="1:157" x14ac:dyDescent="0.3">
      <c r="A861" t="s">
        <v>1871</v>
      </c>
      <c r="B861" t="s">
        <v>1872</v>
      </c>
      <c r="C861">
        <v>5</v>
      </c>
      <c r="D861">
        <v>18</v>
      </c>
      <c r="E861">
        <v>399</v>
      </c>
      <c r="F861">
        <v>135</v>
      </c>
      <c r="G861">
        <v>113</v>
      </c>
      <c r="H861">
        <v>2</v>
      </c>
      <c r="I861">
        <v>2</v>
      </c>
      <c r="J861">
        <v>1</v>
      </c>
      <c r="K861">
        <v>0</v>
      </c>
      <c r="L861">
        <v>0</v>
      </c>
      <c r="M861">
        <v>3</v>
      </c>
      <c r="N861">
        <v>1</v>
      </c>
      <c r="O861">
        <v>2</v>
      </c>
      <c r="P861">
        <v>0</v>
      </c>
      <c r="Q861">
        <v>0</v>
      </c>
      <c r="R861">
        <v>0</v>
      </c>
      <c r="S861">
        <v>78</v>
      </c>
      <c r="T861">
        <v>0</v>
      </c>
      <c r="U861">
        <v>0</v>
      </c>
      <c r="V861">
        <v>0</v>
      </c>
      <c r="W861">
        <v>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36</v>
      </c>
      <c r="EW861">
        <v>8</v>
      </c>
      <c r="EX861">
        <v>0</v>
      </c>
      <c r="EY861">
        <v>0</v>
      </c>
      <c r="EZ861">
        <v>4</v>
      </c>
      <c r="FA861">
        <f t="shared" si="13"/>
        <v>387</v>
      </c>
    </row>
    <row r="862" spans="1:157" x14ac:dyDescent="0.3">
      <c r="A862" t="s">
        <v>1873</v>
      </c>
      <c r="B862" t="s">
        <v>1874</v>
      </c>
      <c r="C862">
        <v>5</v>
      </c>
      <c r="D862">
        <v>18</v>
      </c>
      <c r="E862">
        <v>399</v>
      </c>
      <c r="F862">
        <v>140</v>
      </c>
      <c r="G862">
        <v>96</v>
      </c>
      <c r="H862">
        <v>3</v>
      </c>
      <c r="I862">
        <v>6</v>
      </c>
      <c r="J862">
        <v>0</v>
      </c>
      <c r="K862">
        <v>0</v>
      </c>
      <c r="L862">
        <v>0</v>
      </c>
      <c r="M862">
        <v>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73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36</v>
      </c>
      <c r="EW862">
        <v>4</v>
      </c>
      <c r="EX862">
        <v>0</v>
      </c>
      <c r="EY862">
        <v>0</v>
      </c>
      <c r="EZ862">
        <v>4</v>
      </c>
      <c r="FA862">
        <f t="shared" si="13"/>
        <v>373</v>
      </c>
    </row>
    <row r="863" spans="1:157" x14ac:dyDescent="0.3">
      <c r="A863" t="s">
        <v>1875</v>
      </c>
      <c r="B863" t="s">
        <v>1876</v>
      </c>
      <c r="C863">
        <v>5</v>
      </c>
      <c r="D863">
        <v>18</v>
      </c>
      <c r="E863">
        <v>400</v>
      </c>
      <c r="F863">
        <v>159</v>
      </c>
      <c r="G863">
        <v>103</v>
      </c>
      <c r="H863">
        <v>6</v>
      </c>
      <c r="I863">
        <v>2</v>
      </c>
      <c r="J863">
        <v>0</v>
      </c>
      <c r="K863">
        <v>2</v>
      </c>
      <c r="L863">
        <v>0</v>
      </c>
      <c r="M863">
        <v>0</v>
      </c>
      <c r="N863">
        <v>2</v>
      </c>
      <c r="O863">
        <v>0</v>
      </c>
      <c r="P863">
        <v>1</v>
      </c>
      <c r="Q863">
        <v>1</v>
      </c>
      <c r="R863">
        <v>1</v>
      </c>
      <c r="S863">
        <v>62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45</v>
      </c>
      <c r="EW863">
        <v>3</v>
      </c>
      <c r="EX863">
        <v>0</v>
      </c>
      <c r="EY863">
        <v>1</v>
      </c>
      <c r="EZ863">
        <v>6</v>
      </c>
      <c r="FA863">
        <f t="shared" si="13"/>
        <v>398</v>
      </c>
    </row>
    <row r="864" spans="1:157" x14ac:dyDescent="0.3">
      <c r="A864" t="s">
        <v>1877</v>
      </c>
      <c r="B864" t="s">
        <v>1878</v>
      </c>
      <c r="C864">
        <v>5</v>
      </c>
      <c r="D864">
        <v>18</v>
      </c>
      <c r="E864">
        <v>401</v>
      </c>
      <c r="F864">
        <v>146</v>
      </c>
      <c r="G864">
        <v>84</v>
      </c>
      <c r="H864">
        <v>2</v>
      </c>
      <c r="I864">
        <v>2</v>
      </c>
      <c r="J864">
        <v>0</v>
      </c>
      <c r="K864">
        <v>0</v>
      </c>
      <c r="L864">
        <v>0</v>
      </c>
      <c r="M864">
        <v>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84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46</v>
      </c>
      <c r="EW864">
        <v>5</v>
      </c>
      <c r="EX864">
        <v>0</v>
      </c>
      <c r="EY864">
        <v>1</v>
      </c>
      <c r="EZ864">
        <v>8</v>
      </c>
      <c r="FA864">
        <f t="shared" si="13"/>
        <v>381</v>
      </c>
    </row>
    <row r="865" spans="1:157" x14ac:dyDescent="0.3">
      <c r="A865" t="s">
        <v>1879</v>
      </c>
      <c r="B865" t="s">
        <v>1880</v>
      </c>
      <c r="C865">
        <v>5</v>
      </c>
      <c r="D865">
        <v>18</v>
      </c>
      <c r="E865">
        <v>402</v>
      </c>
      <c r="F865">
        <v>134</v>
      </c>
      <c r="G865">
        <v>100</v>
      </c>
      <c r="H865">
        <v>3</v>
      </c>
      <c r="I865">
        <v>4</v>
      </c>
      <c r="J865">
        <v>2</v>
      </c>
      <c r="K865">
        <v>1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2</v>
      </c>
      <c r="R865">
        <v>0</v>
      </c>
      <c r="S865">
        <v>63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25</v>
      </c>
      <c r="EW865">
        <v>0</v>
      </c>
      <c r="EX865">
        <v>0</v>
      </c>
      <c r="EY865">
        <v>0</v>
      </c>
      <c r="EZ865">
        <v>1</v>
      </c>
      <c r="FA865">
        <f t="shared" si="13"/>
        <v>339</v>
      </c>
    </row>
    <row r="866" spans="1:157" x14ac:dyDescent="0.3">
      <c r="A866" t="s">
        <v>1881</v>
      </c>
      <c r="B866" t="s">
        <v>1882</v>
      </c>
      <c r="C866">
        <v>5</v>
      </c>
      <c r="D866">
        <v>18</v>
      </c>
      <c r="E866">
        <v>402</v>
      </c>
      <c r="F866">
        <v>142</v>
      </c>
      <c r="G866">
        <v>87</v>
      </c>
      <c r="H866">
        <v>3</v>
      </c>
      <c r="I866">
        <v>2</v>
      </c>
      <c r="J866">
        <v>4</v>
      </c>
      <c r="K866">
        <v>1</v>
      </c>
      <c r="L866">
        <v>0</v>
      </c>
      <c r="M866">
        <v>3</v>
      </c>
      <c r="N866">
        <v>0</v>
      </c>
      <c r="O866">
        <v>0</v>
      </c>
      <c r="P866">
        <v>2</v>
      </c>
      <c r="Q866">
        <v>0</v>
      </c>
      <c r="R866">
        <v>0</v>
      </c>
      <c r="S866">
        <v>74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39</v>
      </c>
      <c r="EW866">
        <v>4</v>
      </c>
      <c r="EX866">
        <v>0</v>
      </c>
      <c r="EY866">
        <v>0</v>
      </c>
      <c r="EZ866">
        <v>3</v>
      </c>
      <c r="FA866">
        <f t="shared" si="13"/>
        <v>365</v>
      </c>
    </row>
    <row r="867" spans="1:157" x14ac:dyDescent="0.3">
      <c r="A867" t="s">
        <v>1883</v>
      </c>
      <c r="B867" t="s">
        <v>1884</v>
      </c>
      <c r="C867">
        <v>5</v>
      </c>
      <c r="D867">
        <v>18</v>
      </c>
      <c r="E867">
        <v>403</v>
      </c>
      <c r="F867">
        <v>73</v>
      </c>
      <c r="G867">
        <v>100</v>
      </c>
      <c r="H867">
        <v>0</v>
      </c>
      <c r="I867">
        <v>3</v>
      </c>
      <c r="J867">
        <v>6</v>
      </c>
      <c r="K867">
        <v>0</v>
      </c>
      <c r="L867">
        <v>0</v>
      </c>
      <c r="M867">
        <v>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48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32</v>
      </c>
      <c r="EW867">
        <v>0</v>
      </c>
      <c r="EX867">
        <v>0</v>
      </c>
      <c r="EY867">
        <v>0</v>
      </c>
      <c r="EZ867">
        <v>1</v>
      </c>
      <c r="FA867">
        <f t="shared" si="13"/>
        <v>266</v>
      </c>
    </row>
    <row r="868" spans="1:157" x14ac:dyDescent="0.3">
      <c r="A868" t="s">
        <v>1885</v>
      </c>
      <c r="B868" t="s">
        <v>1886</v>
      </c>
      <c r="C868">
        <v>5</v>
      </c>
      <c r="D868">
        <v>18</v>
      </c>
      <c r="E868">
        <v>403</v>
      </c>
      <c r="F868">
        <v>85</v>
      </c>
      <c r="G868">
        <v>103</v>
      </c>
      <c r="H868">
        <v>5</v>
      </c>
      <c r="I868">
        <v>2</v>
      </c>
      <c r="J868">
        <v>5</v>
      </c>
      <c r="K868">
        <v>0</v>
      </c>
      <c r="L868">
        <v>0</v>
      </c>
      <c r="M868">
        <v>2</v>
      </c>
      <c r="N868">
        <v>2</v>
      </c>
      <c r="O868">
        <v>0</v>
      </c>
      <c r="P868">
        <v>0</v>
      </c>
      <c r="Q868">
        <v>0</v>
      </c>
      <c r="R868">
        <v>1</v>
      </c>
      <c r="S868">
        <v>42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29</v>
      </c>
      <c r="EW868">
        <v>3</v>
      </c>
      <c r="EX868">
        <v>0</v>
      </c>
      <c r="EY868">
        <v>0</v>
      </c>
      <c r="EZ868">
        <v>4</v>
      </c>
      <c r="FA868">
        <f t="shared" si="13"/>
        <v>289</v>
      </c>
    </row>
    <row r="869" spans="1:157" x14ac:dyDescent="0.3">
      <c r="A869" t="s">
        <v>1887</v>
      </c>
      <c r="B869" t="s">
        <v>1888</v>
      </c>
      <c r="C869">
        <v>6</v>
      </c>
      <c r="D869">
        <v>18</v>
      </c>
      <c r="E869">
        <v>404</v>
      </c>
      <c r="F869">
        <v>117</v>
      </c>
      <c r="G869">
        <v>133</v>
      </c>
      <c r="H869">
        <v>2</v>
      </c>
      <c r="I869">
        <v>8</v>
      </c>
      <c r="J869">
        <v>7</v>
      </c>
      <c r="K869">
        <v>0</v>
      </c>
      <c r="L869">
        <v>0</v>
      </c>
      <c r="M869">
        <v>2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68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35</v>
      </c>
      <c r="EW869">
        <v>4</v>
      </c>
      <c r="EX869">
        <v>0</v>
      </c>
      <c r="EY869">
        <v>0</v>
      </c>
      <c r="EZ869">
        <v>4</v>
      </c>
      <c r="FA869">
        <f t="shared" si="13"/>
        <v>383</v>
      </c>
    </row>
    <row r="870" spans="1:157" x14ac:dyDescent="0.3">
      <c r="A870" t="s">
        <v>1889</v>
      </c>
      <c r="B870" t="s">
        <v>1890</v>
      </c>
      <c r="C870">
        <v>6</v>
      </c>
      <c r="D870">
        <v>18</v>
      </c>
      <c r="E870">
        <v>404</v>
      </c>
      <c r="F870">
        <v>108</v>
      </c>
      <c r="G870">
        <v>134</v>
      </c>
      <c r="H870">
        <v>1</v>
      </c>
      <c r="I870">
        <v>0</v>
      </c>
      <c r="J870">
        <v>3</v>
      </c>
      <c r="K870">
        <v>3</v>
      </c>
      <c r="L870">
        <v>0</v>
      </c>
      <c r="M870">
        <v>0</v>
      </c>
      <c r="N870">
        <v>3</v>
      </c>
      <c r="O870">
        <v>0</v>
      </c>
      <c r="P870">
        <v>1</v>
      </c>
      <c r="Q870">
        <v>0</v>
      </c>
      <c r="R870">
        <v>0</v>
      </c>
      <c r="S870">
        <v>72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23</v>
      </c>
      <c r="EW870">
        <v>3</v>
      </c>
      <c r="EX870">
        <v>0</v>
      </c>
      <c r="EY870">
        <v>0</v>
      </c>
      <c r="EZ870">
        <v>6</v>
      </c>
      <c r="FA870">
        <f t="shared" si="13"/>
        <v>358</v>
      </c>
    </row>
    <row r="871" spans="1:157" x14ac:dyDescent="0.3">
      <c r="A871" t="s">
        <v>1891</v>
      </c>
      <c r="B871" t="s">
        <v>1892</v>
      </c>
      <c r="C871">
        <v>6</v>
      </c>
      <c r="D871">
        <v>18</v>
      </c>
      <c r="E871">
        <v>405</v>
      </c>
      <c r="F871">
        <v>114</v>
      </c>
      <c r="G871">
        <v>125</v>
      </c>
      <c r="H871">
        <v>6</v>
      </c>
      <c r="I871">
        <v>10</v>
      </c>
      <c r="J871">
        <v>7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3</v>
      </c>
      <c r="R871">
        <v>0</v>
      </c>
      <c r="S871">
        <v>57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31</v>
      </c>
      <c r="EW871">
        <v>4</v>
      </c>
      <c r="EX871">
        <v>0</v>
      </c>
      <c r="EY871">
        <v>0</v>
      </c>
      <c r="EZ871">
        <v>10</v>
      </c>
      <c r="FA871">
        <f t="shared" si="13"/>
        <v>372</v>
      </c>
    </row>
    <row r="872" spans="1:157" x14ac:dyDescent="0.3">
      <c r="A872" t="s">
        <v>1893</v>
      </c>
      <c r="B872" t="s">
        <v>1894</v>
      </c>
      <c r="C872">
        <v>6</v>
      </c>
      <c r="D872">
        <v>18</v>
      </c>
      <c r="E872">
        <v>405</v>
      </c>
      <c r="F872">
        <v>100</v>
      </c>
      <c r="G872">
        <v>131</v>
      </c>
      <c r="H872">
        <v>3</v>
      </c>
      <c r="I872">
        <v>5</v>
      </c>
      <c r="J872">
        <v>2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0</v>
      </c>
      <c r="Q872">
        <v>2</v>
      </c>
      <c r="R872">
        <v>0</v>
      </c>
      <c r="S872">
        <v>88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24</v>
      </c>
      <c r="EW872">
        <v>1</v>
      </c>
      <c r="EX872">
        <v>0</v>
      </c>
      <c r="EY872">
        <v>0</v>
      </c>
      <c r="EZ872">
        <v>4</v>
      </c>
      <c r="FA872">
        <f t="shared" si="13"/>
        <v>362</v>
      </c>
    </row>
    <row r="873" spans="1:157" x14ac:dyDescent="0.3">
      <c r="A873" t="s">
        <v>1895</v>
      </c>
      <c r="B873" t="s">
        <v>1896</v>
      </c>
      <c r="C873">
        <v>6</v>
      </c>
      <c r="D873">
        <v>18</v>
      </c>
      <c r="E873">
        <v>406</v>
      </c>
      <c r="F873">
        <v>95</v>
      </c>
      <c r="G873">
        <v>115</v>
      </c>
      <c r="H873">
        <v>2</v>
      </c>
      <c r="I873">
        <v>5</v>
      </c>
      <c r="J873">
        <v>4</v>
      </c>
      <c r="K873">
        <v>1</v>
      </c>
      <c r="L873">
        <v>0</v>
      </c>
      <c r="M873">
        <v>3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59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23</v>
      </c>
      <c r="EW873">
        <v>4</v>
      </c>
      <c r="EX873">
        <v>0</v>
      </c>
      <c r="EY873">
        <v>0</v>
      </c>
      <c r="EZ873">
        <v>3</v>
      </c>
      <c r="FA873">
        <f t="shared" si="13"/>
        <v>315</v>
      </c>
    </row>
    <row r="874" spans="1:157" x14ac:dyDescent="0.3">
      <c r="A874" t="s">
        <v>1897</v>
      </c>
      <c r="B874" t="s">
        <v>1898</v>
      </c>
      <c r="C874">
        <v>6</v>
      </c>
      <c r="D874">
        <v>18</v>
      </c>
      <c r="E874">
        <v>406</v>
      </c>
      <c r="F874">
        <v>87</v>
      </c>
      <c r="G874">
        <v>118</v>
      </c>
      <c r="H874">
        <v>0</v>
      </c>
      <c r="I874">
        <v>4</v>
      </c>
      <c r="J874">
        <v>3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2</v>
      </c>
      <c r="Q874">
        <v>0</v>
      </c>
      <c r="R874">
        <v>1</v>
      </c>
      <c r="S874">
        <v>72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28</v>
      </c>
      <c r="EW874">
        <v>2</v>
      </c>
      <c r="EX874">
        <v>0</v>
      </c>
      <c r="EY874">
        <v>0</v>
      </c>
      <c r="EZ874">
        <v>5</v>
      </c>
      <c r="FA874">
        <f t="shared" si="13"/>
        <v>327</v>
      </c>
    </row>
    <row r="875" spans="1:157" x14ac:dyDescent="0.3">
      <c r="A875" t="s">
        <v>1899</v>
      </c>
      <c r="B875" t="s">
        <v>1900</v>
      </c>
      <c r="C875">
        <v>6</v>
      </c>
      <c r="D875">
        <v>18</v>
      </c>
      <c r="E875">
        <v>407</v>
      </c>
      <c r="F875">
        <v>143</v>
      </c>
      <c r="G875">
        <v>117</v>
      </c>
      <c r="H875">
        <v>0</v>
      </c>
      <c r="I875">
        <v>5</v>
      </c>
      <c r="J875">
        <v>4</v>
      </c>
      <c r="K875">
        <v>0</v>
      </c>
      <c r="L875">
        <v>0</v>
      </c>
      <c r="M875">
        <v>3</v>
      </c>
      <c r="N875">
        <v>0</v>
      </c>
      <c r="O875">
        <v>0</v>
      </c>
      <c r="P875">
        <v>3</v>
      </c>
      <c r="Q875">
        <v>1</v>
      </c>
      <c r="R875">
        <v>0</v>
      </c>
      <c r="S875">
        <v>94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43</v>
      </c>
      <c r="EW875">
        <v>2</v>
      </c>
      <c r="EX875">
        <v>0</v>
      </c>
      <c r="EY875">
        <v>0</v>
      </c>
      <c r="EZ875">
        <v>5</v>
      </c>
      <c r="FA875">
        <f t="shared" si="13"/>
        <v>421</v>
      </c>
    </row>
    <row r="876" spans="1:157" x14ac:dyDescent="0.3">
      <c r="A876" t="s">
        <v>1901</v>
      </c>
      <c r="B876" t="s">
        <v>1902</v>
      </c>
      <c r="C876">
        <v>6</v>
      </c>
      <c r="D876">
        <v>18</v>
      </c>
      <c r="E876">
        <v>407</v>
      </c>
      <c r="F876">
        <v>173</v>
      </c>
      <c r="G876">
        <v>110</v>
      </c>
      <c r="H876">
        <v>1</v>
      </c>
      <c r="I876">
        <v>5</v>
      </c>
      <c r="J876">
        <v>2</v>
      </c>
      <c r="K876">
        <v>0</v>
      </c>
      <c r="L876">
        <v>0</v>
      </c>
      <c r="M876">
        <v>2</v>
      </c>
      <c r="N876">
        <v>2</v>
      </c>
      <c r="O876">
        <v>0</v>
      </c>
      <c r="P876">
        <v>2</v>
      </c>
      <c r="Q876">
        <v>0</v>
      </c>
      <c r="R876">
        <v>0</v>
      </c>
      <c r="S876">
        <v>99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30</v>
      </c>
      <c r="EW876">
        <v>2</v>
      </c>
      <c r="EX876">
        <v>0</v>
      </c>
      <c r="EY876">
        <v>0</v>
      </c>
      <c r="EZ876">
        <v>3</v>
      </c>
      <c r="FA876">
        <f t="shared" si="13"/>
        <v>432</v>
      </c>
    </row>
    <row r="877" spans="1:157" x14ac:dyDescent="0.3">
      <c r="A877" t="s">
        <v>1903</v>
      </c>
      <c r="B877" t="s">
        <v>1904</v>
      </c>
      <c r="C877">
        <v>5</v>
      </c>
      <c r="D877">
        <v>18</v>
      </c>
      <c r="E877">
        <v>408</v>
      </c>
      <c r="F877">
        <v>109</v>
      </c>
      <c r="G877">
        <v>91</v>
      </c>
      <c r="H877">
        <v>1</v>
      </c>
      <c r="I877">
        <v>2</v>
      </c>
      <c r="J877">
        <v>2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82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20</v>
      </c>
      <c r="EW877">
        <v>2</v>
      </c>
      <c r="EX877">
        <v>0</v>
      </c>
      <c r="EY877">
        <v>0</v>
      </c>
      <c r="EZ877">
        <v>2</v>
      </c>
      <c r="FA877">
        <f t="shared" si="13"/>
        <v>317</v>
      </c>
    </row>
    <row r="878" spans="1:157" x14ac:dyDescent="0.3">
      <c r="A878" t="s">
        <v>1905</v>
      </c>
      <c r="B878" t="s">
        <v>1906</v>
      </c>
      <c r="C878">
        <v>5</v>
      </c>
      <c r="D878">
        <v>18</v>
      </c>
      <c r="E878">
        <v>408</v>
      </c>
      <c r="F878">
        <v>128</v>
      </c>
      <c r="G878">
        <v>94</v>
      </c>
      <c r="H878">
        <v>5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5</v>
      </c>
      <c r="O878">
        <v>1</v>
      </c>
      <c r="P878">
        <v>0</v>
      </c>
      <c r="Q878">
        <v>0</v>
      </c>
      <c r="R878">
        <v>0</v>
      </c>
      <c r="S878">
        <v>66</v>
      </c>
      <c r="T878">
        <v>4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20</v>
      </c>
      <c r="EW878">
        <v>0</v>
      </c>
      <c r="EX878">
        <v>0</v>
      </c>
      <c r="EY878">
        <v>0</v>
      </c>
      <c r="EZ878">
        <v>0</v>
      </c>
      <c r="FA878">
        <f t="shared" si="13"/>
        <v>325</v>
      </c>
    </row>
    <row r="879" spans="1:157" x14ac:dyDescent="0.3">
      <c r="A879" t="s">
        <v>1907</v>
      </c>
      <c r="B879" t="s">
        <v>1908</v>
      </c>
      <c r="C879">
        <v>5</v>
      </c>
      <c r="D879">
        <v>18</v>
      </c>
      <c r="E879">
        <v>409</v>
      </c>
      <c r="F879">
        <v>158</v>
      </c>
      <c r="G879">
        <v>57</v>
      </c>
      <c r="H879">
        <v>2</v>
      </c>
      <c r="I879">
        <v>1</v>
      </c>
      <c r="J879">
        <v>1</v>
      </c>
      <c r="K879">
        <v>2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55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28</v>
      </c>
      <c r="EW879">
        <v>4</v>
      </c>
      <c r="EX879">
        <v>0</v>
      </c>
      <c r="EY879">
        <v>0</v>
      </c>
      <c r="EZ879">
        <v>10</v>
      </c>
      <c r="FA879">
        <f t="shared" si="13"/>
        <v>320</v>
      </c>
    </row>
    <row r="880" spans="1:157" x14ac:dyDescent="0.3">
      <c r="A880" t="s">
        <v>1909</v>
      </c>
      <c r="B880" t="s">
        <v>1910</v>
      </c>
      <c r="C880">
        <v>5</v>
      </c>
      <c r="D880">
        <v>18</v>
      </c>
      <c r="E880">
        <v>410</v>
      </c>
      <c r="F880">
        <v>91</v>
      </c>
      <c r="G880">
        <v>67</v>
      </c>
      <c r="H880">
        <v>2</v>
      </c>
      <c r="I880">
        <v>0</v>
      </c>
      <c r="J880">
        <v>1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43</v>
      </c>
      <c r="T880">
        <v>1</v>
      </c>
      <c r="U880">
        <v>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28</v>
      </c>
      <c r="EW880">
        <v>1</v>
      </c>
      <c r="EX880">
        <v>0</v>
      </c>
      <c r="EY880">
        <v>0</v>
      </c>
      <c r="EZ880">
        <v>1</v>
      </c>
      <c r="FA880">
        <f t="shared" si="13"/>
        <v>241</v>
      </c>
    </row>
    <row r="881" spans="1:157" x14ac:dyDescent="0.3">
      <c r="A881" t="s">
        <v>1911</v>
      </c>
      <c r="B881" t="s">
        <v>1912</v>
      </c>
      <c r="C881">
        <v>5</v>
      </c>
      <c r="D881">
        <v>18</v>
      </c>
      <c r="E881">
        <v>410</v>
      </c>
      <c r="F881">
        <v>104</v>
      </c>
      <c r="G881">
        <v>50</v>
      </c>
      <c r="H881">
        <v>2</v>
      </c>
      <c r="I881">
        <v>4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43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27</v>
      </c>
      <c r="EW881">
        <v>1</v>
      </c>
      <c r="EX881">
        <v>0</v>
      </c>
      <c r="EY881">
        <v>1</v>
      </c>
      <c r="EZ881">
        <v>3</v>
      </c>
      <c r="FA881">
        <f t="shared" si="13"/>
        <v>241</v>
      </c>
    </row>
    <row r="882" spans="1:157" x14ac:dyDescent="0.3">
      <c r="A882" t="s">
        <v>1913</v>
      </c>
      <c r="B882" t="s">
        <v>1914</v>
      </c>
      <c r="C882">
        <v>5</v>
      </c>
      <c r="D882">
        <v>18</v>
      </c>
      <c r="E882">
        <v>411</v>
      </c>
      <c r="F882">
        <v>95</v>
      </c>
      <c r="G882">
        <v>66</v>
      </c>
      <c r="H882">
        <v>7</v>
      </c>
      <c r="I882">
        <v>2</v>
      </c>
      <c r="J882">
        <v>1</v>
      </c>
      <c r="K882">
        <v>1</v>
      </c>
      <c r="L882">
        <v>0</v>
      </c>
      <c r="M882">
        <v>6</v>
      </c>
      <c r="N882">
        <v>1</v>
      </c>
      <c r="O882">
        <v>0</v>
      </c>
      <c r="P882">
        <v>1</v>
      </c>
      <c r="Q882">
        <v>0</v>
      </c>
      <c r="R882">
        <v>2</v>
      </c>
      <c r="S882">
        <v>40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31</v>
      </c>
      <c r="EW882">
        <v>2</v>
      </c>
      <c r="EX882">
        <v>0</v>
      </c>
      <c r="EY882">
        <v>0</v>
      </c>
      <c r="EZ882">
        <v>1</v>
      </c>
      <c r="FA882">
        <f t="shared" si="13"/>
        <v>257</v>
      </c>
    </row>
    <row r="883" spans="1:157" x14ac:dyDescent="0.3">
      <c r="A883" t="s">
        <v>1915</v>
      </c>
      <c r="B883" t="s">
        <v>1916</v>
      </c>
      <c r="C883">
        <v>5</v>
      </c>
      <c r="D883">
        <v>18</v>
      </c>
      <c r="E883">
        <v>411</v>
      </c>
      <c r="F883">
        <v>91</v>
      </c>
      <c r="G883">
        <v>75</v>
      </c>
      <c r="H883">
        <v>4</v>
      </c>
      <c r="I883">
        <v>0</v>
      </c>
      <c r="J883">
        <v>1</v>
      </c>
      <c r="K883">
        <v>2</v>
      </c>
      <c r="L883">
        <v>0</v>
      </c>
      <c r="M883">
        <v>0</v>
      </c>
      <c r="N883">
        <v>4</v>
      </c>
      <c r="O883">
        <v>2</v>
      </c>
      <c r="P883">
        <v>1</v>
      </c>
      <c r="Q883">
        <v>0</v>
      </c>
      <c r="R883">
        <v>0</v>
      </c>
      <c r="S883">
        <v>43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24</v>
      </c>
      <c r="EW883">
        <v>2</v>
      </c>
      <c r="EX883">
        <v>0</v>
      </c>
      <c r="EY883">
        <v>0</v>
      </c>
      <c r="EZ883">
        <v>1</v>
      </c>
      <c r="FA883">
        <f t="shared" si="13"/>
        <v>251</v>
      </c>
    </row>
    <row r="884" spans="1:157" x14ac:dyDescent="0.3">
      <c r="A884" t="s">
        <v>1917</v>
      </c>
      <c r="B884" t="s">
        <v>1918</v>
      </c>
      <c r="C884">
        <v>5</v>
      </c>
      <c r="D884">
        <v>18</v>
      </c>
      <c r="E884">
        <v>412</v>
      </c>
      <c r="F884">
        <v>179</v>
      </c>
      <c r="G884">
        <v>114</v>
      </c>
      <c r="H884">
        <v>6</v>
      </c>
      <c r="I884">
        <v>5</v>
      </c>
      <c r="J884">
        <v>5</v>
      </c>
      <c r="K884">
        <v>2</v>
      </c>
      <c r="L884">
        <v>0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0</v>
      </c>
      <c r="S884">
        <v>83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38</v>
      </c>
      <c r="EW884">
        <v>4</v>
      </c>
      <c r="EX884">
        <v>0</v>
      </c>
      <c r="EY884">
        <v>0</v>
      </c>
      <c r="EZ884">
        <v>8</v>
      </c>
      <c r="FA884">
        <f t="shared" si="13"/>
        <v>448</v>
      </c>
    </row>
    <row r="885" spans="1:157" x14ac:dyDescent="0.3">
      <c r="A885" t="s">
        <v>1919</v>
      </c>
      <c r="B885" t="s">
        <v>1920</v>
      </c>
      <c r="C885">
        <v>5</v>
      </c>
      <c r="D885">
        <v>18</v>
      </c>
      <c r="E885">
        <v>412</v>
      </c>
      <c r="F885">
        <v>156</v>
      </c>
      <c r="G885">
        <v>131</v>
      </c>
      <c r="H885">
        <v>6</v>
      </c>
      <c r="I885">
        <v>5</v>
      </c>
      <c r="J885">
        <v>1</v>
      </c>
      <c r="K885">
        <v>1</v>
      </c>
      <c r="L885">
        <v>0</v>
      </c>
      <c r="M885">
        <v>3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105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44</v>
      </c>
      <c r="EW885">
        <v>5</v>
      </c>
      <c r="EX885">
        <v>0</v>
      </c>
      <c r="EY885">
        <v>0</v>
      </c>
      <c r="EZ885">
        <v>7</v>
      </c>
      <c r="FA885">
        <f t="shared" si="13"/>
        <v>465</v>
      </c>
    </row>
    <row r="886" spans="1:157" x14ac:dyDescent="0.3">
      <c r="A886" t="s">
        <v>1921</v>
      </c>
      <c r="B886" t="s">
        <v>1922</v>
      </c>
      <c r="C886">
        <v>5</v>
      </c>
      <c r="D886">
        <v>18</v>
      </c>
      <c r="E886">
        <v>413</v>
      </c>
      <c r="F886">
        <v>152</v>
      </c>
      <c r="G886">
        <v>118</v>
      </c>
      <c r="H886">
        <v>5</v>
      </c>
      <c r="I886">
        <v>2</v>
      </c>
      <c r="J886">
        <v>3</v>
      </c>
      <c r="K886">
        <v>1</v>
      </c>
      <c r="L886">
        <v>0</v>
      </c>
      <c r="M886">
        <v>6</v>
      </c>
      <c r="N886">
        <v>1</v>
      </c>
      <c r="O886">
        <v>1</v>
      </c>
      <c r="P886">
        <v>1</v>
      </c>
      <c r="Q886">
        <v>2</v>
      </c>
      <c r="R886">
        <v>0</v>
      </c>
      <c r="S886">
        <v>84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31</v>
      </c>
      <c r="EW886">
        <v>0</v>
      </c>
      <c r="EX886">
        <v>0</v>
      </c>
      <c r="EY886">
        <v>0</v>
      </c>
      <c r="EZ886">
        <v>4</v>
      </c>
      <c r="FA886">
        <f t="shared" si="13"/>
        <v>411</v>
      </c>
    </row>
    <row r="887" spans="1:157" x14ac:dyDescent="0.3">
      <c r="A887" t="s">
        <v>1923</v>
      </c>
      <c r="B887" t="s">
        <v>1924</v>
      </c>
      <c r="C887">
        <v>5</v>
      </c>
      <c r="D887">
        <v>18</v>
      </c>
      <c r="E887">
        <v>413</v>
      </c>
      <c r="F887">
        <v>138</v>
      </c>
      <c r="G887">
        <v>139</v>
      </c>
      <c r="H887">
        <v>1</v>
      </c>
      <c r="I887">
        <v>0</v>
      </c>
      <c r="J887">
        <v>2</v>
      </c>
      <c r="K887">
        <v>1</v>
      </c>
      <c r="L887">
        <v>0</v>
      </c>
      <c r="M887">
        <v>9</v>
      </c>
      <c r="N887">
        <v>2</v>
      </c>
      <c r="O887">
        <v>0</v>
      </c>
      <c r="P887">
        <v>0</v>
      </c>
      <c r="Q887">
        <v>0</v>
      </c>
      <c r="R887">
        <v>0</v>
      </c>
      <c r="S887">
        <v>66</v>
      </c>
      <c r="T887">
        <v>3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30</v>
      </c>
      <c r="EW887">
        <v>5</v>
      </c>
      <c r="EX887">
        <v>0</v>
      </c>
      <c r="EY887">
        <v>0</v>
      </c>
      <c r="EZ887">
        <v>4</v>
      </c>
      <c r="FA887">
        <f t="shared" si="13"/>
        <v>400</v>
      </c>
    </row>
    <row r="888" spans="1:157" x14ac:dyDescent="0.3">
      <c r="A888" t="s">
        <v>1925</v>
      </c>
      <c r="B888" t="s">
        <v>1926</v>
      </c>
      <c r="C888">
        <v>5</v>
      </c>
      <c r="D888">
        <v>18</v>
      </c>
      <c r="E888">
        <v>414</v>
      </c>
      <c r="F888">
        <v>93</v>
      </c>
      <c r="G888">
        <v>114</v>
      </c>
      <c r="H888">
        <v>3</v>
      </c>
      <c r="I888">
        <v>9</v>
      </c>
      <c r="J888">
        <v>3</v>
      </c>
      <c r="K888">
        <v>1</v>
      </c>
      <c r="L888">
        <v>0</v>
      </c>
      <c r="M888">
        <v>3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51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27</v>
      </c>
      <c r="EW888">
        <v>3</v>
      </c>
      <c r="EX888">
        <v>0</v>
      </c>
      <c r="EY888">
        <v>0</v>
      </c>
      <c r="EZ888">
        <v>4</v>
      </c>
      <c r="FA888">
        <f t="shared" si="13"/>
        <v>313</v>
      </c>
    </row>
    <row r="889" spans="1:157" x14ac:dyDescent="0.3">
      <c r="A889" t="s">
        <v>1927</v>
      </c>
      <c r="B889" t="s">
        <v>1928</v>
      </c>
      <c r="C889">
        <v>5</v>
      </c>
      <c r="D889">
        <v>18</v>
      </c>
      <c r="E889">
        <v>414</v>
      </c>
      <c r="F889">
        <v>114</v>
      </c>
      <c r="G889">
        <v>91</v>
      </c>
      <c r="H889">
        <v>3</v>
      </c>
      <c r="I889">
        <v>5</v>
      </c>
      <c r="J889">
        <v>3</v>
      </c>
      <c r="K889">
        <v>3</v>
      </c>
      <c r="L889">
        <v>0</v>
      </c>
      <c r="M889">
        <v>5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44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15</v>
      </c>
      <c r="EW889">
        <v>2</v>
      </c>
      <c r="EX889">
        <v>0</v>
      </c>
      <c r="EY889">
        <v>0</v>
      </c>
      <c r="EZ889">
        <v>5</v>
      </c>
      <c r="FA889">
        <f t="shared" si="13"/>
        <v>293</v>
      </c>
    </row>
    <row r="890" spans="1:157" x14ac:dyDescent="0.3">
      <c r="A890" t="s">
        <v>1929</v>
      </c>
      <c r="B890" t="s">
        <v>1930</v>
      </c>
      <c r="C890">
        <v>5</v>
      </c>
      <c r="D890">
        <v>18</v>
      </c>
      <c r="E890">
        <v>414</v>
      </c>
      <c r="F890">
        <v>106</v>
      </c>
      <c r="G890">
        <v>102</v>
      </c>
      <c r="H890">
        <v>1</v>
      </c>
      <c r="I890">
        <v>13</v>
      </c>
      <c r="J890">
        <v>5</v>
      </c>
      <c r="K890">
        <v>0</v>
      </c>
      <c r="L890">
        <v>0</v>
      </c>
      <c r="M890">
        <v>4</v>
      </c>
      <c r="N890">
        <v>2</v>
      </c>
      <c r="O890">
        <v>0</v>
      </c>
      <c r="P890">
        <v>1</v>
      </c>
      <c r="Q890">
        <v>0</v>
      </c>
      <c r="R890">
        <v>0</v>
      </c>
      <c r="S890">
        <v>44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1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20</v>
      </c>
      <c r="EW890">
        <v>1</v>
      </c>
      <c r="EX890">
        <v>0</v>
      </c>
      <c r="EY890">
        <v>0</v>
      </c>
      <c r="EZ890">
        <v>2</v>
      </c>
      <c r="FA890">
        <f t="shared" si="13"/>
        <v>305</v>
      </c>
    </row>
    <row r="891" spans="1:157" x14ac:dyDescent="0.3">
      <c r="A891" t="s">
        <v>1931</v>
      </c>
      <c r="B891" t="s">
        <v>1932</v>
      </c>
      <c r="C891">
        <v>5</v>
      </c>
      <c r="D891">
        <v>18</v>
      </c>
      <c r="E891">
        <v>415</v>
      </c>
      <c r="F891">
        <v>152</v>
      </c>
      <c r="G891">
        <v>147</v>
      </c>
      <c r="H891">
        <v>4</v>
      </c>
      <c r="I891">
        <v>7</v>
      </c>
      <c r="J891">
        <v>2</v>
      </c>
      <c r="K891">
        <v>0</v>
      </c>
      <c r="L891">
        <v>0</v>
      </c>
      <c r="M891">
        <v>3</v>
      </c>
      <c r="N891">
        <v>2</v>
      </c>
      <c r="O891">
        <v>0</v>
      </c>
      <c r="P891">
        <v>0</v>
      </c>
      <c r="Q891">
        <v>1</v>
      </c>
      <c r="R891">
        <v>0</v>
      </c>
      <c r="S891">
        <v>85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44</v>
      </c>
      <c r="EW891">
        <v>7</v>
      </c>
      <c r="EX891">
        <v>0</v>
      </c>
      <c r="EY891">
        <v>0</v>
      </c>
      <c r="EZ891">
        <v>2</v>
      </c>
      <c r="FA891">
        <f t="shared" si="13"/>
        <v>460</v>
      </c>
    </row>
    <row r="892" spans="1:157" x14ac:dyDescent="0.3">
      <c r="A892" t="s">
        <v>1933</v>
      </c>
      <c r="B892" t="s">
        <v>1934</v>
      </c>
      <c r="C892">
        <v>5</v>
      </c>
      <c r="D892">
        <v>18</v>
      </c>
      <c r="E892">
        <v>415</v>
      </c>
      <c r="F892">
        <v>129</v>
      </c>
      <c r="G892">
        <v>140</v>
      </c>
      <c r="H892">
        <v>3</v>
      </c>
      <c r="I892">
        <v>7</v>
      </c>
      <c r="J892">
        <v>3</v>
      </c>
      <c r="K892">
        <v>1</v>
      </c>
      <c r="L892">
        <v>0</v>
      </c>
      <c r="M892">
        <v>5</v>
      </c>
      <c r="N892">
        <v>0</v>
      </c>
      <c r="O892">
        <v>5</v>
      </c>
      <c r="P892">
        <v>0</v>
      </c>
      <c r="Q892">
        <v>1</v>
      </c>
      <c r="R892">
        <v>0</v>
      </c>
      <c r="S892">
        <v>92</v>
      </c>
      <c r="T892">
        <v>3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46</v>
      </c>
      <c r="EW892">
        <v>5</v>
      </c>
      <c r="EX892">
        <v>0</v>
      </c>
      <c r="EY892">
        <v>0</v>
      </c>
      <c r="EZ892">
        <v>0</v>
      </c>
      <c r="FA892">
        <f t="shared" si="13"/>
        <v>442</v>
      </c>
    </row>
    <row r="893" spans="1:157" x14ac:dyDescent="0.3">
      <c r="A893" t="s">
        <v>1935</v>
      </c>
      <c r="B893" t="s">
        <v>1936</v>
      </c>
      <c r="C893">
        <v>5</v>
      </c>
      <c r="D893">
        <v>18</v>
      </c>
      <c r="E893">
        <v>416</v>
      </c>
      <c r="F893">
        <v>173</v>
      </c>
      <c r="G893">
        <v>144</v>
      </c>
      <c r="H893">
        <v>2</v>
      </c>
      <c r="I893">
        <v>5</v>
      </c>
      <c r="J893">
        <v>4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69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32</v>
      </c>
      <c r="EW893">
        <v>3</v>
      </c>
      <c r="EX893">
        <v>0</v>
      </c>
      <c r="EY893">
        <v>1</v>
      </c>
      <c r="EZ893">
        <v>5</v>
      </c>
      <c r="FA893">
        <f t="shared" si="13"/>
        <v>442</v>
      </c>
    </row>
    <row r="894" spans="1:157" x14ac:dyDescent="0.3">
      <c r="A894" t="s">
        <v>1937</v>
      </c>
      <c r="B894" t="s">
        <v>1938</v>
      </c>
      <c r="C894">
        <v>5</v>
      </c>
      <c r="D894">
        <v>18</v>
      </c>
      <c r="E894">
        <v>416</v>
      </c>
      <c r="F894">
        <v>154</v>
      </c>
      <c r="G894">
        <v>127</v>
      </c>
      <c r="H894">
        <v>3</v>
      </c>
      <c r="I894">
        <v>5</v>
      </c>
      <c r="J894">
        <v>1</v>
      </c>
      <c r="K894">
        <v>0</v>
      </c>
      <c r="L894">
        <v>0</v>
      </c>
      <c r="M894">
        <v>4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74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39</v>
      </c>
      <c r="EW894">
        <v>0</v>
      </c>
      <c r="EX894">
        <v>0</v>
      </c>
      <c r="EY894">
        <v>0</v>
      </c>
      <c r="EZ894">
        <v>5</v>
      </c>
      <c r="FA894">
        <f t="shared" si="13"/>
        <v>414</v>
      </c>
    </row>
    <row r="895" spans="1:157" x14ac:dyDescent="0.3">
      <c r="A895" t="s">
        <v>1939</v>
      </c>
      <c r="B895" t="s">
        <v>1940</v>
      </c>
      <c r="C895">
        <v>6</v>
      </c>
      <c r="D895">
        <v>18</v>
      </c>
      <c r="E895">
        <v>417</v>
      </c>
      <c r="F895">
        <v>79</v>
      </c>
      <c r="G895">
        <v>75</v>
      </c>
      <c r="H895">
        <v>2</v>
      </c>
      <c r="I895">
        <v>3</v>
      </c>
      <c r="J895">
        <v>1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36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21</v>
      </c>
      <c r="EW895">
        <v>1</v>
      </c>
      <c r="EX895">
        <v>0</v>
      </c>
      <c r="EY895">
        <v>0</v>
      </c>
      <c r="EZ895">
        <v>2</v>
      </c>
      <c r="FA895">
        <f t="shared" si="13"/>
        <v>224</v>
      </c>
    </row>
    <row r="896" spans="1:157" x14ac:dyDescent="0.3">
      <c r="A896" t="s">
        <v>1941</v>
      </c>
      <c r="B896" t="s">
        <v>1942</v>
      </c>
      <c r="C896">
        <v>6</v>
      </c>
      <c r="D896">
        <v>18</v>
      </c>
      <c r="E896">
        <v>417</v>
      </c>
      <c r="F896">
        <v>100</v>
      </c>
      <c r="G896">
        <v>73</v>
      </c>
      <c r="H896">
        <v>2</v>
      </c>
      <c r="I896">
        <v>0</v>
      </c>
      <c r="J896">
        <v>3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2</v>
      </c>
      <c r="Q896">
        <v>1</v>
      </c>
      <c r="R896">
        <v>0</v>
      </c>
      <c r="S896">
        <v>39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28</v>
      </c>
      <c r="EW896">
        <v>4</v>
      </c>
      <c r="EX896">
        <v>0</v>
      </c>
      <c r="EY896">
        <v>0</v>
      </c>
      <c r="EZ896">
        <v>0</v>
      </c>
      <c r="FA896">
        <f t="shared" si="13"/>
        <v>256</v>
      </c>
    </row>
    <row r="897" spans="1:157" x14ac:dyDescent="0.3">
      <c r="A897" t="s">
        <v>1943</v>
      </c>
      <c r="B897" t="s">
        <v>1944</v>
      </c>
      <c r="C897">
        <v>6</v>
      </c>
      <c r="D897">
        <v>18</v>
      </c>
      <c r="E897">
        <v>418</v>
      </c>
      <c r="F897">
        <v>98</v>
      </c>
      <c r="G897">
        <v>98</v>
      </c>
      <c r="H897">
        <v>2</v>
      </c>
      <c r="I897">
        <v>5</v>
      </c>
      <c r="J897">
        <v>4</v>
      </c>
      <c r="K897">
        <v>0</v>
      </c>
      <c r="L897">
        <v>0</v>
      </c>
      <c r="M897">
        <v>3</v>
      </c>
      <c r="N897">
        <v>3</v>
      </c>
      <c r="O897">
        <v>1</v>
      </c>
      <c r="P897">
        <v>1</v>
      </c>
      <c r="Q897">
        <v>0</v>
      </c>
      <c r="R897">
        <v>0</v>
      </c>
      <c r="S897">
        <v>66</v>
      </c>
      <c r="T897">
        <v>3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30</v>
      </c>
      <c r="EW897">
        <v>1</v>
      </c>
      <c r="EX897">
        <v>0</v>
      </c>
      <c r="EY897">
        <v>0</v>
      </c>
      <c r="EZ897">
        <v>8</v>
      </c>
      <c r="FA897">
        <f t="shared" si="13"/>
        <v>323</v>
      </c>
    </row>
    <row r="898" spans="1:157" x14ac:dyDescent="0.3">
      <c r="A898" t="s">
        <v>1945</v>
      </c>
      <c r="B898" t="s">
        <v>1946</v>
      </c>
      <c r="C898">
        <v>6</v>
      </c>
      <c r="D898">
        <v>18</v>
      </c>
      <c r="E898">
        <v>419</v>
      </c>
      <c r="F898">
        <v>158</v>
      </c>
      <c r="G898">
        <v>87</v>
      </c>
      <c r="H898">
        <v>6</v>
      </c>
      <c r="I898">
        <v>1</v>
      </c>
      <c r="J898">
        <v>4</v>
      </c>
      <c r="K898">
        <v>3</v>
      </c>
      <c r="L898">
        <v>0</v>
      </c>
      <c r="M898">
        <v>6</v>
      </c>
      <c r="N898">
        <v>0</v>
      </c>
      <c r="O898">
        <v>2</v>
      </c>
      <c r="P898">
        <v>3</v>
      </c>
      <c r="Q898">
        <v>1</v>
      </c>
      <c r="R898">
        <v>2</v>
      </c>
      <c r="S898">
        <v>87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31</v>
      </c>
      <c r="EW898">
        <v>8</v>
      </c>
      <c r="EX898">
        <v>0</v>
      </c>
      <c r="EY898">
        <v>0</v>
      </c>
      <c r="EZ898">
        <v>3</v>
      </c>
      <c r="FA898">
        <f t="shared" si="13"/>
        <v>404</v>
      </c>
    </row>
    <row r="899" spans="1:157" x14ac:dyDescent="0.3">
      <c r="A899" t="s">
        <v>1947</v>
      </c>
      <c r="B899" t="s">
        <v>1948</v>
      </c>
      <c r="C899">
        <v>6</v>
      </c>
      <c r="D899">
        <v>18</v>
      </c>
      <c r="E899">
        <v>419</v>
      </c>
      <c r="F899">
        <v>149</v>
      </c>
      <c r="G899">
        <v>108</v>
      </c>
      <c r="H899">
        <v>4</v>
      </c>
      <c r="I899">
        <v>6</v>
      </c>
      <c r="J899">
        <v>1</v>
      </c>
      <c r="K899">
        <v>0</v>
      </c>
      <c r="L899">
        <v>0</v>
      </c>
      <c r="M899">
        <v>6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84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36</v>
      </c>
      <c r="EW899">
        <v>2</v>
      </c>
      <c r="EX899">
        <v>0</v>
      </c>
      <c r="EY899">
        <v>0</v>
      </c>
      <c r="EZ899">
        <v>5</v>
      </c>
      <c r="FA899">
        <f t="shared" ref="FA899:FA962" si="14">SUM(F899:EZ899)</f>
        <v>404</v>
      </c>
    </row>
    <row r="900" spans="1:157" x14ac:dyDescent="0.3">
      <c r="A900" t="s">
        <v>1949</v>
      </c>
      <c r="B900" t="s">
        <v>1950</v>
      </c>
      <c r="C900">
        <v>6</v>
      </c>
      <c r="D900">
        <v>18</v>
      </c>
      <c r="E900">
        <v>420</v>
      </c>
      <c r="F900">
        <v>122</v>
      </c>
      <c r="G900">
        <v>108</v>
      </c>
      <c r="H900">
        <v>6</v>
      </c>
      <c r="I900">
        <v>1</v>
      </c>
      <c r="J900">
        <v>0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2</v>
      </c>
      <c r="R900">
        <v>0</v>
      </c>
      <c r="S900">
        <v>63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25</v>
      </c>
      <c r="EW900">
        <v>3</v>
      </c>
      <c r="EX900">
        <v>0</v>
      </c>
      <c r="EY900">
        <v>0</v>
      </c>
      <c r="EZ900">
        <v>10</v>
      </c>
      <c r="FA900">
        <f t="shared" si="14"/>
        <v>343</v>
      </c>
    </row>
    <row r="901" spans="1:157" x14ac:dyDescent="0.3">
      <c r="A901" t="s">
        <v>1951</v>
      </c>
      <c r="B901" t="s">
        <v>1952</v>
      </c>
      <c r="C901">
        <v>6</v>
      </c>
      <c r="D901">
        <v>18</v>
      </c>
      <c r="E901">
        <v>420</v>
      </c>
      <c r="F901">
        <v>104</v>
      </c>
      <c r="G901">
        <v>97</v>
      </c>
      <c r="H901">
        <v>4</v>
      </c>
      <c r="I901">
        <v>2</v>
      </c>
      <c r="J901">
        <v>2</v>
      </c>
      <c r="K901">
        <v>1</v>
      </c>
      <c r="L901">
        <v>0</v>
      </c>
      <c r="M901">
        <v>1</v>
      </c>
      <c r="N901">
        <v>1</v>
      </c>
      <c r="O901">
        <v>0</v>
      </c>
      <c r="P901">
        <v>2</v>
      </c>
      <c r="Q901">
        <v>0</v>
      </c>
      <c r="R901">
        <v>0</v>
      </c>
      <c r="S901">
        <v>57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25</v>
      </c>
      <c r="EW901">
        <v>1</v>
      </c>
      <c r="EX901">
        <v>0</v>
      </c>
      <c r="EY901">
        <v>0</v>
      </c>
      <c r="EZ901">
        <v>9</v>
      </c>
      <c r="FA901">
        <f t="shared" si="14"/>
        <v>307</v>
      </c>
    </row>
    <row r="902" spans="1:157" x14ac:dyDescent="0.3">
      <c r="A902" t="s">
        <v>1953</v>
      </c>
      <c r="B902" t="s">
        <v>1954</v>
      </c>
      <c r="C902">
        <v>5</v>
      </c>
      <c r="D902">
        <v>18</v>
      </c>
      <c r="E902">
        <v>421</v>
      </c>
      <c r="F902">
        <v>89</v>
      </c>
      <c r="G902">
        <v>114</v>
      </c>
      <c r="H902">
        <v>4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4</v>
      </c>
      <c r="FA902">
        <f t="shared" si="14"/>
        <v>215</v>
      </c>
    </row>
    <row r="903" spans="1:157" x14ac:dyDescent="0.3">
      <c r="A903" t="s">
        <v>1955</v>
      </c>
      <c r="B903" t="s">
        <v>1956</v>
      </c>
      <c r="C903">
        <v>5</v>
      </c>
      <c r="D903">
        <v>18</v>
      </c>
      <c r="E903">
        <v>421</v>
      </c>
      <c r="F903">
        <v>79</v>
      </c>
      <c r="G903">
        <v>116</v>
      </c>
      <c r="H903">
        <v>1</v>
      </c>
      <c r="I903">
        <v>6</v>
      </c>
      <c r="J903">
        <v>5</v>
      </c>
      <c r="K903">
        <v>0</v>
      </c>
      <c r="L903">
        <v>0</v>
      </c>
      <c r="M903">
        <v>3</v>
      </c>
      <c r="N903">
        <v>3</v>
      </c>
      <c r="O903">
        <v>0</v>
      </c>
      <c r="P903">
        <v>2</v>
      </c>
      <c r="Q903">
        <v>2</v>
      </c>
      <c r="R903">
        <v>0</v>
      </c>
      <c r="S903">
        <v>37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16</v>
      </c>
      <c r="EW903">
        <v>3</v>
      </c>
      <c r="EX903">
        <v>0</v>
      </c>
      <c r="EY903">
        <v>0</v>
      </c>
      <c r="EZ903">
        <v>5</v>
      </c>
      <c r="FA903">
        <f t="shared" si="14"/>
        <v>279</v>
      </c>
    </row>
    <row r="904" spans="1:157" x14ac:dyDescent="0.3">
      <c r="A904" t="s">
        <v>1957</v>
      </c>
      <c r="B904" t="s">
        <v>1958</v>
      </c>
      <c r="C904">
        <v>5</v>
      </c>
      <c r="D904">
        <v>18</v>
      </c>
      <c r="E904">
        <v>422</v>
      </c>
      <c r="F904">
        <v>145</v>
      </c>
      <c r="G904">
        <v>218</v>
      </c>
      <c r="H904">
        <v>2</v>
      </c>
      <c r="I904">
        <v>5</v>
      </c>
      <c r="J904">
        <v>3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61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29</v>
      </c>
      <c r="EW904">
        <v>0</v>
      </c>
      <c r="EX904">
        <v>0</v>
      </c>
      <c r="EY904">
        <v>0</v>
      </c>
      <c r="EZ904">
        <v>4</v>
      </c>
      <c r="FA904">
        <f t="shared" si="14"/>
        <v>470</v>
      </c>
    </row>
    <row r="905" spans="1:157" x14ac:dyDescent="0.3">
      <c r="A905" t="s">
        <v>1959</v>
      </c>
      <c r="B905" t="s">
        <v>1960</v>
      </c>
      <c r="C905">
        <v>5</v>
      </c>
      <c r="D905">
        <v>18</v>
      </c>
      <c r="E905">
        <v>422</v>
      </c>
      <c r="F905">
        <v>156</v>
      </c>
      <c r="G905">
        <v>185</v>
      </c>
      <c r="H905">
        <v>6</v>
      </c>
      <c r="I905">
        <v>3</v>
      </c>
      <c r="J905">
        <v>6</v>
      </c>
      <c r="K905">
        <v>2</v>
      </c>
      <c r="L905">
        <v>0</v>
      </c>
      <c r="M905">
        <v>6</v>
      </c>
      <c r="N905">
        <v>2</v>
      </c>
      <c r="O905">
        <v>0</v>
      </c>
      <c r="P905">
        <v>1</v>
      </c>
      <c r="Q905">
        <v>1</v>
      </c>
      <c r="R905">
        <v>1</v>
      </c>
      <c r="S905">
        <v>70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26</v>
      </c>
      <c r="EW905">
        <v>3</v>
      </c>
      <c r="EX905">
        <v>0</v>
      </c>
      <c r="EY905">
        <v>0</v>
      </c>
      <c r="EZ905">
        <v>4</v>
      </c>
      <c r="FA905">
        <f t="shared" si="14"/>
        <v>472</v>
      </c>
    </row>
    <row r="906" spans="1:157" x14ac:dyDescent="0.3">
      <c r="A906" t="s">
        <v>1961</v>
      </c>
      <c r="B906" t="s">
        <v>1962</v>
      </c>
      <c r="C906">
        <v>6</v>
      </c>
      <c r="D906">
        <v>18</v>
      </c>
      <c r="E906">
        <v>423</v>
      </c>
      <c r="F906">
        <v>62</v>
      </c>
      <c r="G906">
        <v>61</v>
      </c>
      <c r="H906">
        <v>2</v>
      </c>
      <c r="I906">
        <v>10</v>
      </c>
      <c r="J906">
        <v>5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54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6</v>
      </c>
      <c r="EW906">
        <v>1</v>
      </c>
      <c r="EX906">
        <v>0</v>
      </c>
      <c r="EY906">
        <v>0</v>
      </c>
      <c r="EZ906">
        <v>3</v>
      </c>
      <c r="FA906">
        <f t="shared" si="14"/>
        <v>208</v>
      </c>
    </row>
    <row r="907" spans="1:157" x14ac:dyDescent="0.3">
      <c r="A907" t="s">
        <v>1963</v>
      </c>
      <c r="B907" t="s">
        <v>1964</v>
      </c>
      <c r="C907">
        <v>6</v>
      </c>
      <c r="D907">
        <v>18</v>
      </c>
      <c r="E907">
        <v>424</v>
      </c>
      <c r="F907">
        <v>111</v>
      </c>
      <c r="G907">
        <v>126</v>
      </c>
      <c r="H907">
        <v>5</v>
      </c>
      <c r="I907">
        <v>6</v>
      </c>
      <c r="J907">
        <v>4</v>
      </c>
      <c r="K907">
        <v>0</v>
      </c>
      <c r="L907">
        <v>0</v>
      </c>
      <c r="M907">
        <v>7</v>
      </c>
      <c r="N907">
        <v>2</v>
      </c>
      <c r="O907">
        <v>0</v>
      </c>
      <c r="P907">
        <v>1</v>
      </c>
      <c r="Q907">
        <v>0</v>
      </c>
      <c r="R907">
        <v>0</v>
      </c>
      <c r="S907">
        <v>100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13</v>
      </c>
      <c r="EW907">
        <v>0</v>
      </c>
      <c r="EX907">
        <v>0</v>
      </c>
      <c r="EY907">
        <v>0</v>
      </c>
      <c r="EZ907">
        <v>7</v>
      </c>
      <c r="FA907">
        <f t="shared" si="14"/>
        <v>384</v>
      </c>
    </row>
    <row r="908" spans="1:157" x14ac:dyDescent="0.3">
      <c r="A908" t="s">
        <v>1965</v>
      </c>
      <c r="B908" t="s">
        <v>1966</v>
      </c>
      <c r="C908">
        <v>6</v>
      </c>
      <c r="D908">
        <v>18</v>
      </c>
      <c r="E908">
        <v>424</v>
      </c>
      <c r="F908">
        <v>140</v>
      </c>
      <c r="G908">
        <v>129</v>
      </c>
      <c r="H908">
        <v>5</v>
      </c>
      <c r="I908">
        <v>5</v>
      </c>
      <c r="J908">
        <v>2</v>
      </c>
      <c r="K908">
        <v>0</v>
      </c>
      <c r="L908">
        <v>0</v>
      </c>
      <c r="M908">
        <v>2</v>
      </c>
      <c r="N908">
        <v>1</v>
      </c>
      <c r="O908">
        <v>0</v>
      </c>
      <c r="P908">
        <v>2</v>
      </c>
      <c r="Q908">
        <v>0</v>
      </c>
      <c r="R908">
        <v>0</v>
      </c>
      <c r="S908">
        <v>74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11</v>
      </c>
      <c r="EW908">
        <v>1</v>
      </c>
      <c r="EX908">
        <v>0</v>
      </c>
      <c r="EY908">
        <v>0</v>
      </c>
      <c r="EZ908">
        <v>7</v>
      </c>
      <c r="FA908">
        <f t="shared" si="14"/>
        <v>382</v>
      </c>
    </row>
    <row r="909" spans="1:157" x14ac:dyDescent="0.3">
      <c r="A909" t="s">
        <v>1967</v>
      </c>
      <c r="B909" t="s">
        <v>1968</v>
      </c>
      <c r="C909">
        <v>6</v>
      </c>
      <c r="D909">
        <v>18</v>
      </c>
      <c r="E909">
        <v>425</v>
      </c>
      <c r="F909">
        <v>105</v>
      </c>
      <c r="G909">
        <v>77</v>
      </c>
      <c r="H909">
        <v>4</v>
      </c>
      <c r="I909">
        <v>3</v>
      </c>
      <c r="J909">
        <v>2</v>
      </c>
      <c r="K909">
        <v>0</v>
      </c>
      <c r="L909">
        <v>0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57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57</v>
      </c>
      <c r="EW909">
        <v>1</v>
      </c>
      <c r="EX909">
        <v>0</v>
      </c>
      <c r="EY909">
        <v>0</v>
      </c>
      <c r="EZ909">
        <v>7</v>
      </c>
      <c r="FA909">
        <f t="shared" si="14"/>
        <v>317</v>
      </c>
    </row>
    <row r="910" spans="1:157" x14ac:dyDescent="0.3">
      <c r="A910" t="s">
        <v>1969</v>
      </c>
      <c r="B910" t="s">
        <v>1970</v>
      </c>
      <c r="C910">
        <v>6</v>
      </c>
      <c r="D910">
        <v>18</v>
      </c>
      <c r="E910">
        <v>425</v>
      </c>
      <c r="F910">
        <v>105</v>
      </c>
      <c r="G910">
        <v>79</v>
      </c>
      <c r="H910">
        <v>3</v>
      </c>
      <c r="I910">
        <v>2</v>
      </c>
      <c r="J910">
        <v>1</v>
      </c>
      <c r="K910">
        <v>0</v>
      </c>
      <c r="L910">
        <v>0</v>
      </c>
      <c r="M910">
        <v>1</v>
      </c>
      <c r="N910">
        <v>2</v>
      </c>
      <c r="O910">
        <v>0</v>
      </c>
      <c r="P910">
        <v>0</v>
      </c>
      <c r="Q910">
        <v>0</v>
      </c>
      <c r="R910">
        <v>0</v>
      </c>
      <c r="S910">
        <v>51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52</v>
      </c>
      <c r="EW910">
        <v>1</v>
      </c>
      <c r="EX910">
        <v>0</v>
      </c>
      <c r="EY910">
        <v>0</v>
      </c>
      <c r="EZ910">
        <v>3</v>
      </c>
      <c r="FA910">
        <f t="shared" si="14"/>
        <v>300</v>
      </c>
    </row>
    <row r="911" spans="1:157" x14ac:dyDescent="0.3">
      <c r="A911" t="s">
        <v>1971</v>
      </c>
      <c r="B911" t="s">
        <v>1972</v>
      </c>
      <c r="C911">
        <v>6</v>
      </c>
      <c r="D911">
        <v>18</v>
      </c>
      <c r="E911">
        <v>426</v>
      </c>
      <c r="F911">
        <v>91</v>
      </c>
      <c r="G911">
        <v>123</v>
      </c>
      <c r="H911">
        <v>1</v>
      </c>
      <c r="I911">
        <v>5</v>
      </c>
      <c r="J911">
        <v>1</v>
      </c>
      <c r="K911">
        <v>2</v>
      </c>
      <c r="L911">
        <v>0</v>
      </c>
      <c r="M911">
        <v>0</v>
      </c>
      <c r="N911">
        <v>2</v>
      </c>
      <c r="O911">
        <v>0</v>
      </c>
      <c r="P911">
        <v>1</v>
      </c>
      <c r="Q911">
        <v>2</v>
      </c>
      <c r="R911">
        <v>0</v>
      </c>
      <c r="S911">
        <v>62</v>
      </c>
      <c r="T911">
        <v>1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30</v>
      </c>
      <c r="EW911">
        <v>1</v>
      </c>
      <c r="EX911">
        <v>0</v>
      </c>
      <c r="EY911">
        <v>0</v>
      </c>
      <c r="EZ911">
        <v>3</v>
      </c>
      <c r="FA911">
        <f t="shared" si="14"/>
        <v>326</v>
      </c>
    </row>
    <row r="912" spans="1:157" x14ac:dyDescent="0.3">
      <c r="A912" t="s">
        <v>1973</v>
      </c>
      <c r="B912" t="s">
        <v>1974</v>
      </c>
      <c r="C912">
        <v>6</v>
      </c>
      <c r="D912">
        <v>18</v>
      </c>
      <c r="E912">
        <v>426</v>
      </c>
      <c r="F912">
        <v>88</v>
      </c>
      <c r="G912">
        <v>131</v>
      </c>
      <c r="H912">
        <v>1</v>
      </c>
      <c r="I912">
        <v>4</v>
      </c>
      <c r="J912">
        <v>1</v>
      </c>
      <c r="K912">
        <v>4</v>
      </c>
      <c r="L912">
        <v>0</v>
      </c>
      <c r="M912">
        <v>4</v>
      </c>
      <c r="N912">
        <v>0</v>
      </c>
      <c r="O912">
        <v>0</v>
      </c>
      <c r="P912">
        <v>2</v>
      </c>
      <c r="Q912">
        <v>0</v>
      </c>
      <c r="R912">
        <v>0</v>
      </c>
      <c r="S912">
        <v>70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24</v>
      </c>
      <c r="EW912">
        <v>2</v>
      </c>
      <c r="EX912">
        <v>0</v>
      </c>
      <c r="EY912">
        <v>0</v>
      </c>
      <c r="EZ912">
        <v>7</v>
      </c>
      <c r="FA912">
        <f t="shared" si="14"/>
        <v>338</v>
      </c>
    </row>
    <row r="913" spans="1:157" x14ac:dyDescent="0.3">
      <c r="A913" t="s">
        <v>1975</v>
      </c>
      <c r="B913" t="s">
        <v>1976</v>
      </c>
      <c r="C913">
        <v>6</v>
      </c>
      <c r="D913">
        <v>18</v>
      </c>
      <c r="E913">
        <v>427</v>
      </c>
      <c r="F913">
        <v>65</v>
      </c>
      <c r="G913">
        <v>112</v>
      </c>
      <c r="H913">
        <v>3</v>
      </c>
      <c r="I913">
        <v>3</v>
      </c>
      <c r="J913">
        <v>1</v>
      </c>
      <c r="K913">
        <v>0</v>
      </c>
      <c r="L913">
        <v>0</v>
      </c>
      <c r="M913">
        <v>1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63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1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18</v>
      </c>
      <c r="EW913">
        <v>0</v>
      </c>
      <c r="EX913">
        <v>0</v>
      </c>
      <c r="EY913">
        <v>0</v>
      </c>
      <c r="EZ913">
        <v>4</v>
      </c>
      <c r="FA913">
        <f t="shared" si="14"/>
        <v>274</v>
      </c>
    </row>
    <row r="914" spans="1:157" x14ac:dyDescent="0.3">
      <c r="A914" t="s">
        <v>1977</v>
      </c>
      <c r="B914" t="s">
        <v>1978</v>
      </c>
      <c r="C914">
        <v>6</v>
      </c>
      <c r="D914">
        <v>18</v>
      </c>
      <c r="E914">
        <v>427</v>
      </c>
      <c r="F914">
        <v>85</v>
      </c>
      <c r="G914">
        <v>102</v>
      </c>
      <c r="H914">
        <v>1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2</v>
      </c>
      <c r="O914">
        <v>0</v>
      </c>
      <c r="P914">
        <v>1</v>
      </c>
      <c r="Q914">
        <v>0</v>
      </c>
      <c r="R914">
        <v>0</v>
      </c>
      <c r="S914">
        <v>52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20</v>
      </c>
      <c r="EW914">
        <v>0</v>
      </c>
      <c r="EX914">
        <v>0</v>
      </c>
      <c r="EY914">
        <v>0</v>
      </c>
      <c r="EZ914">
        <v>2</v>
      </c>
      <c r="FA914">
        <f t="shared" si="14"/>
        <v>269</v>
      </c>
    </row>
    <row r="915" spans="1:157" x14ac:dyDescent="0.3">
      <c r="A915" t="s">
        <v>1979</v>
      </c>
      <c r="B915" t="s">
        <v>1980</v>
      </c>
      <c r="C915">
        <v>6</v>
      </c>
      <c r="D915">
        <v>18</v>
      </c>
      <c r="E915">
        <v>428</v>
      </c>
      <c r="F915">
        <v>133</v>
      </c>
      <c r="G915">
        <v>80</v>
      </c>
      <c r="H915">
        <v>1</v>
      </c>
      <c r="I915">
        <v>3</v>
      </c>
      <c r="J915">
        <v>2</v>
      </c>
      <c r="K915">
        <v>0</v>
      </c>
      <c r="L915">
        <v>0</v>
      </c>
      <c r="M915">
        <v>3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69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43</v>
      </c>
      <c r="EW915">
        <v>7</v>
      </c>
      <c r="EX915">
        <v>0</v>
      </c>
      <c r="EY915">
        <v>1</v>
      </c>
      <c r="EZ915">
        <v>1</v>
      </c>
      <c r="FA915">
        <f t="shared" si="14"/>
        <v>346</v>
      </c>
    </row>
    <row r="916" spans="1:157" x14ac:dyDescent="0.3">
      <c r="A916" t="s">
        <v>1981</v>
      </c>
      <c r="B916" t="s">
        <v>1982</v>
      </c>
      <c r="C916">
        <v>6</v>
      </c>
      <c r="D916">
        <v>18</v>
      </c>
      <c r="E916">
        <v>428</v>
      </c>
      <c r="F916">
        <v>129</v>
      </c>
      <c r="G916">
        <v>91</v>
      </c>
      <c r="H916">
        <v>4</v>
      </c>
      <c r="I916">
        <v>2</v>
      </c>
      <c r="J916">
        <v>2</v>
      </c>
      <c r="K916">
        <v>1</v>
      </c>
      <c r="L916">
        <v>0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62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37</v>
      </c>
      <c r="EW916">
        <v>0</v>
      </c>
      <c r="EX916">
        <v>0</v>
      </c>
      <c r="EY916">
        <v>0</v>
      </c>
      <c r="EZ916">
        <v>0</v>
      </c>
      <c r="FA916">
        <f t="shared" si="14"/>
        <v>332</v>
      </c>
    </row>
    <row r="917" spans="1:157" x14ac:dyDescent="0.3">
      <c r="A917" t="s">
        <v>1983</v>
      </c>
      <c r="B917" t="s">
        <v>1984</v>
      </c>
      <c r="C917">
        <v>6</v>
      </c>
      <c r="D917">
        <v>18</v>
      </c>
      <c r="E917">
        <v>429</v>
      </c>
      <c r="F917">
        <v>107</v>
      </c>
      <c r="G917">
        <v>75</v>
      </c>
      <c r="H917">
        <v>11</v>
      </c>
      <c r="I917">
        <v>1</v>
      </c>
      <c r="J917">
        <v>1</v>
      </c>
      <c r="K917">
        <v>0</v>
      </c>
      <c r="L917">
        <v>0</v>
      </c>
      <c r="M917">
        <v>3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54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39</v>
      </c>
      <c r="EW917">
        <v>1</v>
      </c>
      <c r="EX917">
        <v>0</v>
      </c>
      <c r="EY917">
        <v>0</v>
      </c>
      <c r="EZ917">
        <v>14</v>
      </c>
      <c r="FA917">
        <f t="shared" si="14"/>
        <v>309</v>
      </c>
    </row>
    <row r="918" spans="1:157" x14ac:dyDescent="0.3">
      <c r="A918" t="s">
        <v>1985</v>
      </c>
      <c r="B918" t="s">
        <v>1986</v>
      </c>
      <c r="C918">
        <v>6</v>
      </c>
      <c r="D918">
        <v>18</v>
      </c>
      <c r="E918">
        <v>429</v>
      </c>
      <c r="F918">
        <v>143</v>
      </c>
      <c r="G918">
        <v>65</v>
      </c>
      <c r="H918">
        <v>5</v>
      </c>
      <c r="I918">
        <v>1</v>
      </c>
      <c r="J918">
        <v>0</v>
      </c>
      <c r="K918">
        <v>2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64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42</v>
      </c>
      <c r="EW918">
        <v>0</v>
      </c>
      <c r="EX918">
        <v>0</v>
      </c>
      <c r="EY918">
        <v>0</v>
      </c>
      <c r="EZ918">
        <v>4</v>
      </c>
      <c r="FA918">
        <f t="shared" si="14"/>
        <v>329</v>
      </c>
    </row>
    <row r="919" spans="1:157" x14ac:dyDescent="0.3">
      <c r="A919" t="s">
        <v>1987</v>
      </c>
      <c r="B919" t="s">
        <v>1988</v>
      </c>
      <c r="C919">
        <v>6</v>
      </c>
      <c r="D919">
        <v>18</v>
      </c>
      <c r="E919">
        <v>430</v>
      </c>
      <c r="F919">
        <v>83</v>
      </c>
      <c r="G919">
        <v>83</v>
      </c>
      <c r="H919">
        <v>2</v>
      </c>
      <c r="I919">
        <v>4</v>
      </c>
      <c r="J919">
        <v>7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2</v>
      </c>
      <c r="Q919">
        <v>1</v>
      </c>
      <c r="R919">
        <v>0</v>
      </c>
      <c r="S919">
        <v>70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1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19</v>
      </c>
      <c r="EW919">
        <v>4</v>
      </c>
      <c r="EX919">
        <v>0</v>
      </c>
      <c r="EY919">
        <v>0</v>
      </c>
      <c r="EZ919">
        <v>0</v>
      </c>
      <c r="FA919">
        <f t="shared" si="14"/>
        <v>279</v>
      </c>
    </row>
    <row r="920" spans="1:157" x14ac:dyDescent="0.3">
      <c r="A920" t="s">
        <v>1989</v>
      </c>
      <c r="B920" t="s">
        <v>1990</v>
      </c>
      <c r="C920">
        <v>6</v>
      </c>
      <c r="D920">
        <v>18</v>
      </c>
      <c r="E920">
        <v>430</v>
      </c>
      <c r="F920">
        <v>73</v>
      </c>
      <c r="G920">
        <v>94</v>
      </c>
      <c r="H920">
        <v>3</v>
      </c>
      <c r="I920">
        <v>4</v>
      </c>
      <c r="J920">
        <v>0</v>
      </c>
      <c r="K920">
        <v>0</v>
      </c>
      <c r="L920">
        <v>0</v>
      </c>
      <c r="M920">
        <v>2</v>
      </c>
      <c r="N920">
        <v>1</v>
      </c>
      <c r="O920">
        <v>1</v>
      </c>
      <c r="P920">
        <v>2</v>
      </c>
      <c r="Q920">
        <v>1</v>
      </c>
      <c r="R920">
        <v>0</v>
      </c>
      <c r="S920">
        <v>68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15</v>
      </c>
      <c r="EW920">
        <v>4</v>
      </c>
      <c r="EX920">
        <v>0</v>
      </c>
      <c r="EY920">
        <v>0</v>
      </c>
      <c r="EZ920">
        <v>2</v>
      </c>
      <c r="FA920">
        <f t="shared" si="14"/>
        <v>274</v>
      </c>
    </row>
    <row r="921" spans="1:157" x14ac:dyDescent="0.3">
      <c r="A921" t="s">
        <v>1991</v>
      </c>
      <c r="B921" t="s">
        <v>1992</v>
      </c>
      <c r="C921">
        <v>6</v>
      </c>
      <c r="D921">
        <v>18</v>
      </c>
      <c r="E921">
        <v>430</v>
      </c>
      <c r="F921">
        <v>77</v>
      </c>
      <c r="G921">
        <v>97</v>
      </c>
      <c r="H921">
        <v>1</v>
      </c>
      <c r="I921">
        <v>2</v>
      </c>
      <c r="J921">
        <v>1</v>
      </c>
      <c r="K921">
        <v>1</v>
      </c>
      <c r="L921">
        <v>0</v>
      </c>
      <c r="M921">
        <v>3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72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23</v>
      </c>
      <c r="EW921">
        <v>3</v>
      </c>
      <c r="EX921">
        <v>0</v>
      </c>
      <c r="EY921">
        <v>0</v>
      </c>
      <c r="EZ921">
        <v>4</v>
      </c>
      <c r="FA921">
        <f t="shared" si="14"/>
        <v>288</v>
      </c>
    </row>
    <row r="922" spans="1:157" x14ac:dyDescent="0.3">
      <c r="A922" t="s">
        <v>1993</v>
      </c>
      <c r="B922" t="s">
        <v>1994</v>
      </c>
      <c r="C922">
        <v>6</v>
      </c>
      <c r="D922">
        <v>18</v>
      </c>
      <c r="E922">
        <v>431</v>
      </c>
      <c r="F922">
        <v>109</v>
      </c>
      <c r="G922">
        <v>96</v>
      </c>
      <c r="H922">
        <v>5</v>
      </c>
      <c r="I922">
        <v>5</v>
      </c>
      <c r="J922">
        <v>1</v>
      </c>
      <c r="K922">
        <v>1</v>
      </c>
      <c r="L922">
        <v>0</v>
      </c>
      <c r="M922">
        <v>1</v>
      </c>
      <c r="N922">
        <v>4</v>
      </c>
      <c r="O922">
        <v>0</v>
      </c>
      <c r="P922">
        <v>3</v>
      </c>
      <c r="Q922">
        <v>0</v>
      </c>
      <c r="R922">
        <v>0</v>
      </c>
      <c r="S922">
        <v>77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32</v>
      </c>
      <c r="EW922">
        <v>1</v>
      </c>
      <c r="EX922">
        <v>0</v>
      </c>
      <c r="EY922">
        <v>0</v>
      </c>
      <c r="EZ922">
        <v>2</v>
      </c>
      <c r="FA922">
        <f t="shared" si="14"/>
        <v>338</v>
      </c>
    </row>
    <row r="923" spans="1:157" x14ac:dyDescent="0.3">
      <c r="A923" t="s">
        <v>1995</v>
      </c>
      <c r="B923" t="s">
        <v>1996</v>
      </c>
      <c r="C923">
        <v>6</v>
      </c>
      <c r="D923">
        <v>18</v>
      </c>
      <c r="E923">
        <v>431</v>
      </c>
      <c r="F923">
        <v>108</v>
      </c>
      <c r="G923">
        <v>115</v>
      </c>
      <c r="H923">
        <v>3</v>
      </c>
      <c r="I923">
        <v>3</v>
      </c>
      <c r="J923">
        <v>2</v>
      </c>
      <c r="K923">
        <v>0</v>
      </c>
      <c r="L923">
        <v>0</v>
      </c>
      <c r="M923">
        <v>1</v>
      </c>
      <c r="N923">
        <v>2</v>
      </c>
      <c r="O923">
        <v>1</v>
      </c>
      <c r="P923">
        <v>3</v>
      </c>
      <c r="Q923">
        <v>1</v>
      </c>
      <c r="R923">
        <v>1</v>
      </c>
      <c r="S923">
        <v>65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31</v>
      </c>
      <c r="EW923">
        <v>3</v>
      </c>
      <c r="EX923">
        <v>0</v>
      </c>
      <c r="EY923">
        <v>0</v>
      </c>
      <c r="EZ923">
        <v>4</v>
      </c>
      <c r="FA923">
        <f t="shared" si="14"/>
        <v>346</v>
      </c>
    </row>
    <row r="924" spans="1:157" x14ac:dyDescent="0.3">
      <c r="A924" t="s">
        <v>1997</v>
      </c>
      <c r="B924" t="s">
        <v>1998</v>
      </c>
      <c r="C924">
        <v>6</v>
      </c>
      <c r="D924">
        <v>18</v>
      </c>
      <c r="E924">
        <v>431</v>
      </c>
      <c r="F924">
        <v>104</v>
      </c>
      <c r="G924">
        <v>118</v>
      </c>
      <c r="H924">
        <v>1</v>
      </c>
      <c r="I924">
        <v>6</v>
      </c>
      <c r="J924">
        <v>3</v>
      </c>
      <c r="K924">
        <v>0</v>
      </c>
      <c r="L924">
        <v>0</v>
      </c>
      <c r="M924">
        <v>1</v>
      </c>
      <c r="N924">
        <v>2</v>
      </c>
      <c r="O924">
        <v>0</v>
      </c>
      <c r="P924">
        <v>1</v>
      </c>
      <c r="Q924">
        <v>0</v>
      </c>
      <c r="R924">
        <v>0</v>
      </c>
      <c r="S924">
        <v>64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31</v>
      </c>
      <c r="EW924">
        <v>2</v>
      </c>
      <c r="EX924">
        <v>0</v>
      </c>
      <c r="EY924">
        <v>0</v>
      </c>
      <c r="EZ924">
        <v>4</v>
      </c>
      <c r="FA924">
        <f t="shared" si="14"/>
        <v>338</v>
      </c>
    </row>
    <row r="925" spans="1:157" x14ac:dyDescent="0.3">
      <c r="A925" t="s">
        <v>1999</v>
      </c>
      <c r="B925" t="s">
        <v>2000</v>
      </c>
      <c r="C925">
        <v>6</v>
      </c>
      <c r="D925">
        <v>18</v>
      </c>
      <c r="E925">
        <v>431</v>
      </c>
      <c r="F925">
        <v>108</v>
      </c>
      <c r="G925">
        <v>112</v>
      </c>
      <c r="H925">
        <v>2</v>
      </c>
      <c r="I925">
        <v>0</v>
      </c>
      <c r="J925">
        <v>2</v>
      </c>
      <c r="K925">
        <v>0</v>
      </c>
      <c r="L925">
        <v>0</v>
      </c>
      <c r="M925">
        <v>2</v>
      </c>
      <c r="N925">
        <v>1</v>
      </c>
      <c r="O925">
        <v>0</v>
      </c>
      <c r="P925">
        <v>6</v>
      </c>
      <c r="Q925">
        <v>0</v>
      </c>
      <c r="R925">
        <v>0</v>
      </c>
      <c r="S925">
        <v>55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19</v>
      </c>
      <c r="EW925">
        <v>4</v>
      </c>
      <c r="EX925">
        <v>0</v>
      </c>
      <c r="EY925">
        <v>0</v>
      </c>
      <c r="EZ925">
        <v>4</v>
      </c>
      <c r="FA925">
        <f t="shared" si="14"/>
        <v>321</v>
      </c>
    </row>
    <row r="926" spans="1:157" x14ac:dyDescent="0.3">
      <c r="A926" t="s">
        <v>2001</v>
      </c>
      <c r="B926" t="s">
        <v>2002</v>
      </c>
      <c r="C926">
        <v>6</v>
      </c>
      <c r="D926">
        <v>18</v>
      </c>
      <c r="E926">
        <v>431</v>
      </c>
      <c r="F926">
        <v>128</v>
      </c>
      <c r="G926">
        <v>118</v>
      </c>
      <c r="H926">
        <v>3</v>
      </c>
      <c r="I926">
        <v>6</v>
      </c>
      <c r="J926">
        <v>3</v>
      </c>
      <c r="K926">
        <v>0</v>
      </c>
      <c r="L926">
        <v>0</v>
      </c>
      <c r="M926">
        <v>0</v>
      </c>
      <c r="N926">
        <v>3</v>
      </c>
      <c r="O926">
        <v>0</v>
      </c>
      <c r="P926">
        <v>1</v>
      </c>
      <c r="Q926">
        <v>0</v>
      </c>
      <c r="R926">
        <v>0</v>
      </c>
      <c r="S926">
        <v>67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22</v>
      </c>
      <c r="EW926">
        <v>4</v>
      </c>
      <c r="EX926">
        <v>0</v>
      </c>
      <c r="EY926">
        <v>0</v>
      </c>
      <c r="EZ926">
        <v>7</v>
      </c>
      <c r="FA926">
        <f t="shared" si="14"/>
        <v>363</v>
      </c>
    </row>
    <row r="927" spans="1:157" x14ac:dyDescent="0.3">
      <c r="A927" t="s">
        <v>2003</v>
      </c>
      <c r="B927" t="s">
        <v>2004</v>
      </c>
      <c r="C927">
        <v>6</v>
      </c>
      <c r="D927">
        <v>18</v>
      </c>
      <c r="E927">
        <v>431</v>
      </c>
      <c r="F927">
        <v>112</v>
      </c>
      <c r="G927">
        <v>115</v>
      </c>
      <c r="H927">
        <v>6</v>
      </c>
      <c r="I927">
        <v>5</v>
      </c>
      <c r="J927">
        <v>4</v>
      </c>
      <c r="K927">
        <v>2</v>
      </c>
      <c r="L927">
        <v>0</v>
      </c>
      <c r="M927">
        <v>3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64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30</v>
      </c>
      <c r="EW927">
        <v>6</v>
      </c>
      <c r="EX927">
        <v>0</v>
      </c>
      <c r="EY927">
        <v>0</v>
      </c>
      <c r="EZ927">
        <v>0</v>
      </c>
      <c r="FA927">
        <f t="shared" si="14"/>
        <v>348</v>
      </c>
    </row>
    <row r="928" spans="1:157" x14ac:dyDescent="0.3">
      <c r="A928" t="s">
        <v>2005</v>
      </c>
      <c r="B928" t="s">
        <v>2006</v>
      </c>
      <c r="C928">
        <v>6</v>
      </c>
      <c r="D928">
        <v>18</v>
      </c>
      <c r="E928">
        <v>431</v>
      </c>
      <c r="F928">
        <v>101</v>
      </c>
      <c r="G928">
        <v>106</v>
      </c>
      <c r="H928">
        <v>2</v>
      </c>
      <c r="I928">
        <v>6</v>
      </c>
      <c r="J928">
        <v>2</v>
      </c>
      <c r="K928">
        <v>3</v>
      </c>
      <c r="L928">
        <v>0</v>
      </c>
      <c r="M928">
        <v>6</v>
      </c>
      <c r="N928">
        <v>0</v>
      </c>
      <c r="O928">
        <v>0</v>
      </c>
      <c r="P928">
        <v>3</v>
      </c>
      <c r="Q928">
        <v>0</v>
      </c>
      <c r="R928">
        <v>1</v>
      </c>
      <c r="S928">
        <v>53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33</v>
      </c>
      <c r="EW928">
        <v>2</v>
      </c>
      <c r="EX928">
        <v>0</v>
      </c>
      <c r="EY928">
        <v>0</v>
      </c>
      <c r="EZ928">
        <v>2</v>
      </c>
      <c r="FA928">
        <f t="shared" si="14"/>
        <v>322</v>
      </c>
    </row>
    <row r="929" spans="1:157" x14ac:dyDescent="0.3">
      <c r="A929" t="s">
        <v>2007</v>
      </c>
      <c r="B929" t="s">
        <v>2008</v>
      </c>
      <c r="C929">
        <v>6</v>
      </c>
      <c r="D929">
        <v>18</v>
      </c>
      <c r="E929">
        <v>431</v>
      </c>
      <c r="F929">
        <v>100</v>
      </c>
      <c r="G929">
        <v>119</v>
      </c>
      <c r="H929">
        <v>2</v>
      </c>
      <c r="I929">
        <v>6</v>
      </c>
      <c r="J929">
        <v>2</v>
      </c>
      <c r="K929">
        <v>2</v>
      </c>
      <c r="L929">
        <v>0</v>
      </c>
      <c r="M929">
        <v>2</v>
      </c>
      <c r="N929">
        <v>0</v>
      </c>
      <c r="O929">
        <v>2</v>
      </c>
      <c r="P929">
        <v>1</v>
      </c>
      <c r="Q929">
        <v>1</v>
      </c>
      <c r="R929">
        <v>0</v>
      </c>
      <c r="S929">
        <v>63</v>
      </c>
      <c r="T929">
        <v>2</v>
      </c>
      <c r="U929">
        <v>2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36</v>
      </c>
      <c r="EW929">
        <v>2</v>
      </c>
      <c r="EX929">
        <v>0</v>
      </c>
      <c r="EY929">
        <v>0</v>
      </c>
      <c r="EZ929">
        <v>9</v>
      </c>
      <c r="FA929">
        <f t="shared" si="14"/>
        <v>351</v>
      </c>
    </row>
    <row r="930" spans="1:157" x14ac:dyDescent="0.3">
      <c r="A930" t="s">
        <v>2009</v>
      </c>
      <c r="B930" t="s">
        <v>2010</v>
      </c>
      <c r="C930">
        <v>6</v>
      </c>
      <c r="D930">
        <v>18</v>
      </c>
      <c r="E930">
        <v>431</v>
      </c>
      <c r="F930">
        <v>118</v>
      </c>
      <c r="G930">
        <v>107</v>
      </c>
      <c r="H930">
        <v>3</v>
      </c>
      <c r="I930">
        <v>5</v>
      </c>
      <c r="J930">
        <v>6</v>
      </c>
      <c r="K930">
        <v>2</v>
      </c>
      <c r="L930">
        <v>0</v>
      </c>
      <c r="M930">
        <v>2</v>
      </c>
      <c r="N930">
        <v>0</v>
      </c>
      <c r="O930">
        <v>0</v>
      </c>
      <c r="P930">
        <v>2</v>
      </c>
      <c r="Q930">
        <v>0</v>
      </c>
      <c r="R930">
        <v>0</v>
      </c>
      <c r="S930">
        <v>81</v>
      </c>
      <c r="T930">
        <v>2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16</v>
      </c>
      <c r="EW930">
        <v>4</v>
      </c>
      <c r="EX930">
        <v>0</v>
      </c>
      <c r="EY930">
        <v>0</v>
      </c>
      <c r="EZ930">
        <v>5</v>
      </c>
      <c r="FA930">
        <f t="shared" si="14"/>
        <v>354</v>
      </c>
    </row>
    <row r="931" spans="1:157" x14ac:dyDescent="0.3">
      <c r="A931" t="s">
        <v>2011</v>
      </c>
      <c r="B931" t="s">
        <v>2012</v>
      </c>
      <c r="C931">
        <v>6</v>
      </c>
      <c r="D931">
        <v>18</v>
      </c>
      <c r="E931">
        <v>432</v>
      </c>
      <c r="F931">
        <v>87</v>
      </c>
      <c r="G931">
        <v>114</v>
      </c>
      <c r="H931">
        <v>4</v>
      </c>
      <c r="I931">
        <v>4</v>
      </c>
      <c r="J931">
        <v>1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4</v>
      </c>
      <c r="Q931">
        <v>0</v>
      </c>
      <c r="R931">
        <v>0</v>
      </c>
      <c r="S931">
        <v>76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26</v>
      </c>
      <c r="EW931">
        <v>3</v>
      </c>
      <c r="EX931">
        <v>0</v>
      </c>
      <c r="EY931">
        <v>0</v>
      </c>
      <c r="EZ931">
        <v>5</v>
      </c>
      <c r="FA931">
        <f t="shared" si="14"/>
        <v>326</v>
      </c>
    </row>
    <row r="932" spans="1:157" x14ac:dyDescent="0.3">
      <c r="A932" t="s">
        <v>2013</v>
      </c>
      <c r="B932" t="s">
        <v>2014</v>
      </c>
      <c r="C932">
        <v>6</v>
      </c>
      <c r="D932">
        <v>18</v>
      </c>
      <c r="E932">
        <v>432</v>
      </c>
      <c r="F932">
        <v>75</v>
      </c>
      <c r="G932">
        <v>93</v>
      </c>
      <c r="H932">
        <v>3</v>
      </c>
      <c r="I932">
        <v>4</v>
      </c>
      <c r="J932">
        <v>2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62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25</v>
      </c>
      <c r="EW932">
        <v>2</v>
      </c>
      <c r="EX932">
        <v>0</v>
      </c>
      <c r="EY932">
        <v>1</v>
      </c>
      <c r="EZ932">
        <v>1</v>
      </c>
      <c r="FA932">
        <f t="shared" si="14"/>
        <v>272</v>
      </c>
    </row>
    <row r="933" spans="1:157" x14ac:dyDescent="0.3">
      <c r="A933" t="s">
        <v>2015</v>
      </c>
      <c r="B933" t="s">
        <v>2016</v>
      </c>
      <c r="C933">
        <v>6</v>
      </c>
      <c r="D933">
        <v>18</v>
      </c>
      <c r="E933">
        <v>433</v>
      </c>
      <c r="F933">
        <v>110</v>
      </c>
      <c r="G933">
        <v>110</v>
      </c>
      <c r="H933">
        <v>2</v>
      </c>
      <c r="I933">
        <v>4</v>
      </c>
      <c r="J933">
        <v>5</v>
      </c>
      <c r="K933">
        <v>0</v>
      </c>
      <c r="L933">
        <v>0</v>
      </c>
      <c r="M933">
        <v>1</v>
      </c>
      <c r="N933">
        <v>2</v>
      </c>
      <c r="O933">
        <v>2</v>
      </c>
      <c r="P933">
        <v>2</v>
      </c>
      <c r="Q933">
        <v>1</v>
      </c>
      <c r="R933">
        <v>0</v>
      </c>
      <c r="S933">
        <v>84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36</v>
      </c>
      <c r="EW933">
        <v>6</v>
      </c>
      <c r="EX933">
        <v>0</v>
      </c>
      <c r="EY933">
        <v>0</v>
      </c>
      <c r="EZ933">
        <v>2</v>
      </c>
      <c r="FA933">
        <f t="shared" si="14"/>
        <v>368</v>
      </c>
    </row>
    <row r="934" spans="1:157" x14ac:dyDescent="0.3">
      <c r="A934" t="s">
        <v>2017</v>
      </c>
      <c r="B934" t="s">
        <v>2018</v>
      </c>
      <c r="C934">
        <v>6</v>
      </c>
      <c r="D934">
        <v>18</v>
      </c>
      <c r="E934">
        <v>433</v>
      </c>
      <c r="F934">
        <v>115</v>
      </c>
      <c r="G934">
        <v>100</v>
      </c>
      <c r="H934">
        <v>5</v>
      </c>
      <c r="I934">
        <v>1</v>
      </c>
      <c r="J934">
        <v>1</v>
      </c>
      <c r="K934">
        <v>0</v>
      </c>
      <c r="L934">
        <v>0</v>
      </c>
      <c r="M934">
        <v>2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77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37</v>
      </c>
      <c r="EW934">
        <v>8</v>
      </c>
      <c r="EX934">
        <v>0</v>
      </c>
      <c r="EY934">
        <v>0</v>
      </c>
      <c r="EZ934">
        <v>2</v>
      </c>
      <c r="FA934">
        <f t="shared" si="14"/>
        <v>351</v>
      </c>
    </row>
    <row r="935" spans="1:157" x14ac:dyDescent="0.3">
      <c r="A935" t="s">
        <v>2019</v>
      </c>
      <c r="B935" t="s">
        <v>2020</v>
      </c>
      <c r="C935">
        <v>6</v>
      </c>
      <c r="D935">
        <v>18</v>
      </c>
      <c r="E935">
        <v>433</v>
      </c>
      <c r="F935">
        <v>113</v>
      </c>
      <c r="G935">
        <v>108</v>
      </c>
      <c r="H935">
        <v>6</v>
      </c>
      <c r="I935">
        <v>4</v>
      </c>
      <c r="J935">
        <v>2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28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17</v>
      </c>
      <c r="EW935">
        <v>2</v>
      </c>
      <c r="EX935">
        <v>0</v>
      </c>
      <c r="EY935">
        <v>0</v>
      </c>
      <c r="EZ935">
        <v>2</v>
      </c>
      <c r="FA935">
        <f t="shared" si="14"/>
        <v>286</v>
      </c>
    </row>
    <row r="936" spans="1:157" x14ac:dyDescent="0.3">
      <c r="A936" t="s">
        <v>2021</v>
      </c>
      <c r="B936" t="s">
        <v>2022</v>
      </c>
      <c r="C936">
        <v>6</v>
      </c>
      <c r="D936">
        <v>18</v>
      </c>
      <c r="E936">
        <v>434</v>
      </c>
      <c r="F936">
        <v>130</v>
      </c>
      <c r="G936">
        <v>90</v>
      </c>
      <c r="H936">
        <v>1</v>
      </c>
      <c r="I936">
        <v>5</v>
      </c>
      <c r="J936">
        <v>1</v>
      </c>
      <c r="K936">
        <v>0</v>
      </c>
      <c r="L936">
        <v>0</v>
      </c>
      <c r="M936">
        <v>7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65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43</v>
      </c>
      <c r="EW936">
        <v>4</v>
      </c>
      <c r="EX936">
        <v>0</v>
      </c>
      <c r="EY936">
        <v>0</v>
      </c>
      <c r="EZ936">
        <v>5</v>
      </c>
      <c r="FA936">
        <f t="shared" si="14"/>
        <v>355</v>
      </c>
    </row>
    <row r="937" spans="1:157" x14ac:dyDescent="0.3">
      <c r="A937" t="s">
        <v>2023</v>
      </c>
      <c r="B937" t="s">
        <v>2024</v>
      </c>
      <c r="C937">
        <v>6</v>
      </c>
      <c r="D937">
        <v>18</v>
      </c>
      <c r="E937">
        <v>434</v>
      </c>
      <c r="F937">
        <v>137</v>
      </c>
      <c r="G937">
        <v>92</v>
      </c>
      <c r="H937">
        <v>3</v>
      </c>
      <c r="I937">
        <v>4</v>
      </c>
      <c r="J937">
        <v>3</v>
      </c>
      <c r="K937">
        <v>0</v>
      </c>
      <c r="L937">
        <v>0</v>
      </c>
      <c r="M937">
        <v>2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64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42</v>
      </c>
      <c r="EW937">
        <v>0</v>
      </c>
      <c r="EX937">
        <v>0</v>
      </c>
      <c r="EY937">
        <v>0</v>
      </c>
      <c r="EZ937">
        <v>6</v>
      </c>
      <c r="FA937">
        <f t="shared" si="14"/>
        <v>355</v>
      </c>
    </row>
    <row r="938" spans="1:157" x14ac:dyDescent="0.3">
      <c r="A938" t="s">
        <v>2025</v>
      </c>
      <c r="B938" t="s">
        <v>2026</v>
      </c>
      <c r="C938">
        <v>5</v>
      </c>
      <c r="D938">
        <v>18</v>
      </c>
      <c r="E938">
        <v>435</v>
      </c>
      <c r="F938">
        <v>155</v>
      </c>
      <c r="G938">
        <v>100</v>
      </c>
      <c r="H938">
        <v>3</v>
      </c>
      <c r="I938">
        <v>3</v>
      </c>
      <c r="J938">
        <v>2</v>
      </c>
      <c r="K938">
        <v>0</v>
      </c>
      <c r="L938">
        <v>0</v>
      </c>
      <c r="M938">
        <v>2</v>
      </c>
      <c r="N938">
        <v>2</v>
      </c>
      <c r="O938">
        <v>0</v>
      </c>
      <c r="P938">
        <v>1</v>
      </c>
      <c r="Q938">
        <v>0</v>
      </c>
      <c r="R938">
        <v>0</v>
      </c>
      <c r="S938">
        <v>88</v>
      </c>
      <c r="T938">
        <v>2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32</v>
      </c>
      <c r="EW938">
        <v>4</v>
      </c>
      <c r="EX938">
        <v>0</v>
      </c>
      <c r="EY938">
        <v>0</v>
      </c>
      <c r="EZ938">
        <v>7</v>
      </c>
      <c r="FA938">
        <f t="shared" si="14"/>
        <v>404</v>
      </c>
    </row>
    <row r="939" spans="1:157" x14ac:dyDescent="0.3">
      <c r="A939" t="s">
        <v>2027</v>
      </c>
      <c r="B939" t="s">
        <v>2028</v>
      </c>
      <c r="C939">
        <v>6</v>
      </c>
      <c r="D939">
        <v>18</v>
      </c>
      <c r="E939">
        <v>436</v>
      </c>
      <c r="F939">
        <v>126</v>
      </c>
      <c r="G939">
        <v>74</v>
      </c>
      <c r="H939">
        <v>10</v>
      </c>
      <c r="I939">
        <v>2</v>
      </c>
      <c r="J939">
        <v>3</v>
      </c>
      <c r="K939">
        <v>0</v>
      </c>
      <c r="L939">
        <v>0</v>
      </c>
      <c r="M939">
        <v>3</v>
      </c>
      <c r="N939">
        <v>1</v>
      </c>
      <c r="O939">
        <v>0</v>
      </c>
      <c r="P939">
        <v>3</v>
      </c>
      <c r="Q939">
        <v>1</v>
      </c>
      <c r="R939">
        <v>0</v>
      </c>
      <c r="S939">
        <v>96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43</v>
      </c>
      <c r="EW939">
        <v>3</v>
      </c>
      <c r="EX939">
        <v>0</v>
      </c>
      <c r="EY939">
        <v>0</v>
      </c>
      <c r="EZ939">
        <v>4</v>
      </c>
      <c r="FA939">
        <f t="shared" si="14"/>
        <v>371</v>
      </c>
    </row>
    <row r="940" spans="1:157" x14ac:dyDescent="0.3">
      <c r="A940" t="s">
        <v>2029</v>
      </c>
      <c r="B940" t="s">
        <v>2030</v>
      </c>
      <c r="C940">
        <v>6</v>
      </c>
      <c r="D940">
        <v>18</v>
      </c>
      <c r="E940">
        <v>436</v>
      </c>
      <c r="F940">
        <v>137</v>
      </c>
      <c r="G940">
        <v>81</v>
      </c>
      <c r="H940">
        <v>4</v>
      </c>
      <c r="I940">
        <v>1</v>
      </c>
      <c r="J940">
        <v>2</v>
      </c>
      <c r="K940">
        <v>1</v>
      </c>
      <c r="L940">
        <v>0</v>
      </c>
      <c r="M940">
        <v>4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107</v>
      </c>
      <c r="T940">
        <v>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55</v>
      </c>
      <c r="EW940">
        <v>4</v>
      </c>
      <c r="EX940">
        <v>0</v>
      </c>
      <c r="EY940">
        <v>0</v>
      </c>
      <c r="EZ940">
        <v>2</v>
      </c>
      <c r="FA940">
        <f t="shared" si="14"/>
        <v>404</v>
      </c>
    </row>
    <row r="941" spans="1:157" x14ac:dyDescent="0.3">
      <c r="A941" t="s">
        <v>2031</v>
      </c>
      <c r="B941" t="s">
        <v>2032</v>
      </c>
      <c r="C941">
        <v>6</v>
      </c>
      <c r="D941">
        <v>18</v>
      </c>
      <c r="E941">
        <v>436</v>
      </c>
      <c r="F941">
        <v>123</v>
      </c>
      <c r="G941">
        <v>86</v>
      </c>
      <c r="H941">
        <v>1</v>
      </c>
      <c r="I941">
        <v>4</v>
      </c>
      <c r="J941">
        <v>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96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50</v>
      </c>
      <c r="EW941">
        <v>5</v>
      </c>
      <c r="EX941">
        <v>0</v>
      </c>
      <c r="EY941">
        <v>0</v>
      </c>
      <c r="EZ941">
        <v>6</v>
      </c>
      <c r="FA941">
        <f t="shared" si="14"/>
        <v>379</v>
      </c>
    </row>
    <row r="942" spans="1:157" x14ac:dyDescent="0.3">
      <c r="A942" t="s">
        <v>2033</v>
      </c>
      <c r="B942" t="s">
        <v>2034</v>
      </c>
      <c r="C942">
        <v>6</v>
      </c>
      <c r="D942">
        <v>18</v>
      </c>
      <c r="E942">
        <v>436</v>
      </c>
      <c r="F942">
        <v>135</v>
      </c>
      <c r="G942">
        <v>91</v>
      </c>
      <c r="H942">
        <v>3</v>
      </c>
      <c r="I942">
        <v>1</v>
      </c>
      <c r="J942">
        <v>2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105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32</v>
      </c>
      <c r="EW942">
        <v>5</v>
      </c>
      <c r="EX942">
        <v>0</v>
      </c>
      <c r="EY942">
        <v>0</v>
      </c>
      <c r="EZ942">
        <v>5</v>
      </c>
      <c r="FA942">
        <f t="shared" si="14"/>
        <v>384</v>
      </c>
    </row>
    <row r="943" spans="1:157" x14ac:dyDescent="0.3">
      <c r="A943" t="s">
        <v>2035</v>
      </c>
      <c r="B943" t="s">
        <v>2036</v>
      </c>
      <c r="C943">
        <v>6</v>
      </c>
      <c r="D943">
        <v>18</v>
      </c>
      <c r="E943">
        <v>436</v>
      </c>
      <c r="F943">
        <v>107</v>
      </c>
      <c r="G943">
        <v>80</v>
      </c>
      <c r="H943">
        <v>6</v>
      </c>
      <c r="I943">
        <v>5</v>
      </c>
      <c r="J943">
        <v>1</v>
      </c>
      <c r="K943">
        <v>1</v>
      </c>
      <c r="L943">
        <v>0</v>
      </c>
      <c r="M943">
        <v>1</v>
      </c>
      <c r="N943">
        <v>2</v>
      </c>
      <c r="O943">
        <v>0</v>
      </c>
      <c r="P943">
        <v>1</v>
      </c>
      <c r="Q943">
        <v>0</v>
      </c>
      <c r="R943">
        <v>0</v>
      </c>
      <c r="S943">
        <v>112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42</v>
      </c>
      <c r="EW943">
        <v>5</v>
      </c>
      <c r="EX943">
        <v>0</v>
      </c>
      <c r="EY943">
        <v>0</v>
      </c>
      <c r="EZ943">
        <v>4</v>
      </c>
      <c r="FA943">
        <f t="shared" si="14"/>
        <v>368</v>
      </c>
    </row>
    <row r="944" spans="1:157" x14ac:dyDescent="0.3">
      <c r="A944" t="s">
        <v>2037</v>
      </c>
      <c r="B944" t="s">
        <v>2038</v>
      </c>
      <c r="C944">
        <v>6</v>
      </c>
      <c r="D944">
        <v>18</v>
      </c>
      <c r="E944">
        <v>436</v>
      </c>
      <c r="F944">
        <v>16</v>
      </c>
      <c r="G944">
        <v>80</v>
      </c>
      <c r="H944">
        <v>4</v>
      </c>
      <c r="I944">
        <v>2</v>
      </c>
      <c r="J944">
        <v>3</v>
      </c>
      <c r="K944">
        <v>1</v>
      </c>
      <c r="L944">
        <v>0</v>
      </c>
      <c r="M944">
        <v>5</v>
      </c>
      <c r="N944">
        <v>1</v>
      </c>
      <c r="O944">
        <v>1</v>
      </c>
      <c r="P944">
        <v>5</v>
      </c>
      <c r="Q944">
        <v>1</v>
      </c>
      <c r="R944">
        <v>0</v>
      </c>
      <c r="S944">
        <v>120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35</v>
      </c>
      <c r="EW944">
        <v>6</v>
      </c>
      <c r="EX944">
        <v>0</v>
      </c>
      <c r="EY944">
        <v>0</v>
      </c>
      <c r="EZ944">
        <v>0</v>
      </c>
      <c r="FA944">
        <f t="shared" si="14"/>
        <v>280</v>
      </c>
    </row>
    <row r="945" spans="1:157" x14ac:dyDescent="0.3">
      <c r="A945" t="s">
        <v>2039</v>
      </c>
      <c r="B945" t="s">
        <v>2040</v>
      </c>
      <c r="C945">
        <v>6</v>
      </c>
      <c r="D945">
        <v>18</v>
      </c>
      <c r="E945">
        <v>437</v>
      </c>
      <c r="F945">
        <v>101</v>
      </c>
      <c r="G945">
        <v>124</v>
      </c>
      <c r="H945">
        <v>0</v>
      </c>
      <c r="I945">
        <v>3</v>
      </c>
      <c r="J945">
        <v>2</v>
      </c>
      <c r="K945">
        <v>0</v>
      </c>
      <c r="L945">
        <v>0</v>
      </c>
      <c r="M945">
        <v>0</v>
      </c>
      <c r="N945">
        <v>2</v>
      </c>
      <c r="O945">
        <v>0</v>
      </c>
      <c r="P945">
        <v>0</v>
      </c>
      <c r="Q945">
        <v>0</v>
      </c>
      <c r="R945">
        <v>0</v>
      </c>
      <c r="S945">
        <v>80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20</v>
      </c>
      <c r="EW945">
        <v>5</v>
      </c>
      <c r="EX945">
        <v>0</v>
      </c>
      <c r="EY945">
        <v>0</v>
      </c>
      <c r="EZ945">
        <v>4</v>
      </c>
      <c r="FA945">
        <f t="shared" si="14"/>
        <v>342</v>
      </c>
    </row>
    <row r="946" spans="1:157" x14ac:dyDescent="0.3">
      <c r="A946" t="s">
        <v>2041</v>
      </c>
      <c r="B946" t="s">
        <v>2042</v>
      </c>
      <c r="C946">
        <v>6</v>
      </c>
      <c r="D946">
        <v>18</v>
      </c>
      <c r="E946">
        <v>437</v>
      </c>
      <c r="F946">
        <v>86</v>
      </c>
      <c r="G946">
        <v>124</v>
      </c>
      <c r="H946">
        <v>5</v>
      </c>
      <c r="I946">
        <v>2</v>
      </c>
      <c r="J946">
        <v>3</v>
      </c>
      <c r="K946">
        <v>1</v>
      </c>
      <c r="L946">
        <v>0</v>
      </c>
      <c r="M946">
        <v>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78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22</v>
      </c>
      <c r="EW946">
        <v>6</v>
      </c>
      <c r="EX946">
        <v>0</v>
      </c>
      <c r="EY946">
        <v>0</v>
      </c>
      <c r="EZ946">
        <v>6</v>
      </c>
      <c r="FA946">
        <f t="shared" si="14"/>
        <v>339</v>
      </c>
    </row>
    <row r="947" spans="1:157" x14ac:dyDescent="0.3">
      <c r="A947" t="s">
        <v>2043</v>
      </c>
      <c r="B947" t="s">
        <v>2044</v>
      </c>
      <c r="C947">
        <v>6</v>
      </c>
      <c r="D947">
        <v>18</v>
      </c>
      <c r="E947">
        <v>437</v>
      </c>
      <c r="F947">
        <v>99</v>
      </c>
      <c r="G947">
        <v>102</v>
      </c>
      <c r="H947">
        <v>3</v>
      </c>
      <c r="I947">
        <v>3</v>
      </c>
      <c r="J947">
        <v>5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5</v>
      </c>
      <c r="Q947">
        <v>1</v>
      </c>
      <c r="R947">
        <v>0</v>
      </c>
      <c r="S947">
        <v>82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18</v>
      </c>
      <c r="EW947">
        <v>4</v>
      </c>
      <c r="EX947">
        <v>0</v>
      </c>
      <c r="EY947">
        <v>0</v>
      </c>
      <c r="EZ947">
        <v>5</v>
      </c>
      <c r="FA947">
        <f t="shared" si="14"/>
        <v>333</v>
      </c>
    </row>
    <row r="948" spans="1:157" x14ac:dyDescent="0.3">
      <c r="A948" t="s">
        <v>2045</v>
      </c>
      <c r="B948" t="s">
        <v>2046</v>
      </c>
      <c r="C948">
        <v>6</v>
      </c>
      <c r="D948">
        <v>18</v>
      </c>
      <c r="E948">
        <v>438</v>
      </c>
      <c r="F948">
        <v>115</v>
      </c>
      <c r="G948">
        <v>124</v>
      </c>
      <c r="H948">
        <v>5</v>
      </c>
      <c r="I948">
        <v>5</v>
      </c>
      <c r="J948">
        <v>7</v>
      </c>
      <c r="K948">
        <v>1</v>
      </c>
      <c r="L948">
        <v>0</v>
      </c>
      <c r="M948">
        <v>4</v>
      </c>
      <c r="N948">
        <v>6</v>
      </c>
      <c r="O948">
        <v>1</v>
      </c>
      <c r="P948">
        <v>1</v>
      </c>
      <c r="Q948">
        <v>0</v>
      </c>
      <c r="R948">
        <v>0</v>
      </c>
      <c r="S948">
        <v>104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42</v>
      </c>
      <c r="EW948">
        <v>1</v>
      </c>
      <c r="EX948">
        <v>0</v>
      </c>
      <c r="EY948">
        <v>0</v>
      </c>
      <c r="EZ948">
        <v>4</v>
      </c>
      <c r="FA948">
        <f t="shared" si="14"/>
        <v>421</v>
      </c>
    </row>
    <row r="949" spans="1:157" x14ac:dyDescent="0.3">
      <c r="A949" t="s">
        <v>2047</v>
      </c>
      <c r="B949" t="s">
        <v>2048</v>
      </c>
      <c r="C949">
        <v>6</v>
      </c>
      <c r="D949">
        <v>18</v>
      </c>
      <c r="E949">
        <v>438</v>
      </c>
      <c r="F949">
        <v>110</v>
      </c>
      <c r="G949">
        <v>107</v>
      </c>
      <c r="H949">
        <v>4</v>
      </c>
      <c r="I949">
        <v>7</v>
      </c>
      <c r="J949">
        <v>2</v>
      </c>
      <c r="K949">
        <v>0</v>
      </c>
      <c r="L949">
        <v>0</v>
      </c>
      <c r="M949">
        <v>6</v>
      </c>
      <c r="N949">
        <v>3</v>
      </c>
      <c r="O949">
        <v>0</v>
      </c>
      <c r="P949">
        <v>0</v>
      </c>
      <c r="Q949">
        <v>1</v>
      </c>
      <c r="R949">
        <v>0</v>
      </c>
      <c r="S949">
        <v>81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43</v>
      </c>
      <c r="EW949">
        <v>13</v>
      </c>
      <c r="EX949">
        <v>0</v>
      </c>
      <c r="EY949">
        <v>0</v>
      </c>
      <c r="EZ949">
        <v>7</v>
      </c>
      <c r="FA949">
        <f t="shared" si="14"/>
        <v>388</v>
      </c>
    </row>
    <row r="950" spans="1:157" x14ac:dyDescent="0.3">
      <c r="A950" t="s">
        <v>2049</v>
      </c>
      <c r="B950" t="s">
        <v>2050</v>
      </c>
      <c r="C950">
        <v>6</v>
      </c>
      <c r="D950">
        <v>18</v>
      </c>
      <c r="E950">
        <v>438</v>
      </c>
      <c r="F950">
        <v>127</v>
      </c>
      <c r="G950">
        <v>107</v>
      </c>
      <c r="H950">
        <v>3</v>
      </c>
      <c r="I950">
        <v>3</v>
      </c>
      <c r="J950">
        <v>6</v>
      </c>
      <c r="K950">
        <v>1</v>
      </c>
      <c r="L950">
        <v>0</v>
      </c>
      <c r="M950">
        <v>4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91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36</v>
      </c>
      <c r="EW950">
        <v>9</v>
      </c>
      <c r="EX950">
        <v>0</v>
      </c>
      <c r="EY950">
        <v>0</v>
      </c>
      <c r="EZ950">
        <v>11</v>
      </c>
      <c r="FA950">
        <f t="shared" si="14"/>
        <v>402</v>
      </c>
    </row>
    <row r="951" spans="1:157" x14ac:dyDescent="0.3">
      <c r="A951" t="s">
        <v>2051</v>
      </c>
      <c r="B951" t="s">
        <v>2052</v>
      </c>
      <c r="C951">
        <v>6</v>
      </c>
      <c r="D951">
        <v>18</v>
      </c>
      <c r="E951">
        <v>439</v>
      </c>
      <c r="F951">
        <v>144</v>
      </c>
      <c r="G951">
        <v>61</v>
      </c>
      <c r="H951">
        <v>4</v>
      </c>
      <c r="I951">
        <v>4</v>
      </c>
      <c r="J951">
        <v>0</v>
      </c>
      <c r="K951">
        <v>0</v>
      </c>
      <c r="L951">
        <v>0</v>
      </c>
      <c r="M951">
        <v>8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85</v>
      </c>
      <c r="T951">
        <v>1</v>
      </c>
      <c r="U951">
        <v>2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43</v>
      </c>
      <c r="EW951">
        <v>4</v>
      </c>
      <c r="EX951">
        <v>0</v>
      </c>
      <c r="EY951">
        <v>0</v>
      </c>
      <c r="EZ951">
        <v>5</v>
      </c>
      <c r="FA951">
        <f t="shared" si="14"/>
        <v>363</v>
      </c>
    </row>
    <row r="952" spans="1:157" x14ac:dyDescent="0.3">
      <c r="A952" t="s">
        <v>2053</v>
      </c>
      <c r="B952" t="s">
        <v>2054</v>
      </c>
      <c r="C952">
        <v>6</v>
      </c>
      <c r="D952">
        <v>18</v>
      </c>
      <c r="E952">
        <v>439</v>
      </c>
      <c r="F952">
        <v>141</v>
      </c>
      <c r="G952">
        <v>87</v>
      </c>
      <c r="H952">
        <v>3</v>
      </c>
      <c r="I952">
        <v>2</v>
      </c>
      <c r="J952">
        <v>3</v>
      </c>
      <c r="K952">
        <v>0</v>
      </c>
      <c r="L952">
        <v>0</v>
      </c>
      <c r="M952">
        <v>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86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44</v>
      </c>
      <c r="EW952">
        <v>2</v>
      </c>
      <c r="EX952">
        <v>0</v>
      </c>
      <c r="EY952">
        <v>0</v>
      </c>
      <c r="EZ952">
        <v>3</v>
      </c>
      <c r="FA952">
        <f t="shared" si="14"/>
        <v>376</v>
      </c>
    </row>
    <row r="953" spans="1:157" x14ac:dyDescent="0.3">
      <c r="A953" t="s">
        <v>2055</v>
      </c>
      <c r="B953" t="s">
        <v>2056</v>
      </c>
      <c r="C953">
        <v>5</v>
      </c>
      <c r="D953">
        <v>18</v>
      </c>
      <c r="E953">
        <v>440</v>
      </c>
      <c r="F953">
        <v>134</v>
      </c>
      <c r="G953">
        <v>208</v>
      </c>
      <c r="H953">
        <v>3</v>
      </c>
      <c r="I953">
        <v>3</v>
      </c>
      <c r="J953">
        <v>1</v>
      </c>
      <c r="K953">
        <v>0</v>
      </c>
      <c r="L953">
        <v>0</v>
      </c>
      <c r="M953">
        <v>3</v>
      </c>
      <c r="N953">
        <v>1</v>
      </c>
      <c r="O953">
        <v>0</v>
      </c>
      <c r="P953">
        <v>2</v>
      </c>
      <c r="Q953">
        <v>0</v>
      </c>
      <c r="R953">
        <v>0</v>
      </c>
      <c r="S953">
        <v>75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28</v>
      </c>
      <c r="EW953">
        <v>3</v>
      </c>
      <c r="EX953">
        <v>0</v>
      </c>
      <c r="EY953">
        <v>0</v>
      </c>
      <c r="EZ953">
        <v>6</v>
      </c>
      <c r="FA953">
        <f t="shared" si="14"/>
        <v>467</v>
      </c>
    </row>
    <row r="954" spans="1:157" x14ac:dyDescent="0.3">
      <c r="A954" t="s">
        <v>2057</v>
      </c>
      <c r="B954" t="s">
        <v>2058</v>
      </c>
      <c r="C954">
        <v>6</v>
      </c>
      <c r="D954">
        <v>18</v>
      </c>
      <c r="E954">
        <v>441</v>
      </c>
      <c r="F954">
        <v>93</v>
      </c>
      <c r="G954">
        <v>96</v>
      </c>
      <c r="H954">
        <v>3</v>
      </c>
      <c r="I954">
        <v>5</v>
      </c>
      <c r="J954">
        <v>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66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36</v>
      </c>
      <c r="EW954">
        <v>3</v>
      </c>
      <c r="EX954">
        <v>0</v>
      </c>
      <c r="EY954">
        <v>0</v>
      </c>
      <c r="EZ954">
        <v>3</v>
      </c>
      <c r="FA954">
        <f t="shared" si="14"/>
        <v>309</v>
      </c>
    </row>
    <row r="955" spans="1:157" x14ac:dyDescent="0.3">
      <c r="A955" t="s">
        <v>2059</v>
      </c>
      <c r="B955" t="s">
        <v>2060</v>
      </c>
      <c r="C955">
        <v>6</v>
      </c>
      <c r="D955">
        <v>18</v>
      </c>
      <c r="E955">
        <v>441</v>
      </c>
      <c r="F955">
        <v>112</v>
      </c>
      <c r="G955">
        <v>74</v>
      </c>
      <c r="H955">
        <v>4</v>
      </c>
      <c r="I955">
        <v>5</v>
      </c>
      <c r="J955">
        <v>3</v>
      </c>
      <c r="K955">
        <v>0</v>
      </c>
      <c r="L955">
        <v>0</v>
      </c>
      <c r="M955">
        <v>2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54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37</v>
      </c>
      <c r="EW955">
        <v>2</v>
      </c>
      <c r="EX955">
        <v>0</v>
      </c>
      <c r="EY955">
        <v>0</v>
      </c>
      <c r="EZ955">
        <v>2</v>
      </c>
      <c r="FA955">
        <f t="shared" si="14"/>
        <v>297</v>
      </c>
    </row>
    <row r="956" spans="1:157" x14ac:dyDescent="0.3">
      <c r="A956" t="s">
        <v>2061</v>
      </c>
      <c r="B956" t="s">
        <v>2062</v>
      </c>
      <c r="C956">
        <v>5</v>
      </c>
      <c r="D956">
        <v>18</v>
      </c>
      <c r="E956">
        <v>442</v>
      </c>
      <c r="F956">
        <v>104</v>
      </c>
      <c r="G956">
        <v>80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2</v>
      </c>
      <c r="N956">
        <v>2</v>
      </c>
      <c r="O956">
        <v>1</v>
      </c>
      <c r="P956">
        <v>0</v>
      </c>
      <c r="Q956">
        <v>1</v>
      </c>
      <c r="R956">
        <v>0</v>
      </c>
      <c r="S956">
        <v>27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15</v>
      </c>
      <c r="EW956">
        <v>0</v>
      </c>
      <c r="EX956">
        <v>0</v>
      </c>
      <c r="EY956">
        <v>0</v>
      </c>
      <c r="EZ956">
        <v>2</v>
      </c>
      <c r="FA956">
        <f t="shared" si="14"/>
        <v>235</v>
      </c>
    </row>
    <row r="957" spans="1:157" x14ac:dyDescent="0.3">
      <c r="A957" t="s">
        <v>2063</v>
      </c>
      <c r="B957" t="s">
        <v>2064</v>
      </c>
      <c r="C957">
        <v>1</v>
      </c>
      <c r="D957">
        <v>19</v>
      </c>
      <c r="E957">
        <v>444</v>
      </c>
      <c r="F957">
        <v>175</v>
      </c>
      <c r="G957">
        <v>121</v>
      </c>
      <c r="H957">
        <v>20</v>
      </c>
      <c r="I957">
        <v>8</v>
      </c>
      <c r="J957">
        <v>2</v>
      </c>
      <c r="K957">
        <v>9</v>
      </c>
      <c r="L957">
        <v>0</v>
      </c>
      <c r="M957">
        <v>0</v>
      </c>
      <c r="N957">
        <v>0</v>
      </c>
      <c r="O957">
        <v>0</v>
      </c>
      <c r="P957">
        <v>2</v>
      </c>
      <c r="Q957">
        <v>0</v>
      </c>
      <c r="R957">
        <v>0</v>
      </c>
      <c r="S957">
        <v>51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7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31</v>
      </c>
      <c r="EW957">
        <v>0</v>
      </c>
      <c r="EX957">
        <v>0</v>
      </c>
      <c r="EY957">
        <v>0</v>
      </c>
      <c r="EZ957">
        <v>6</v>
      </c>
      <c r="FA957">
        <f t="shared" si="14"/>
        <v>432</v>
      </c>
    </row>
    <row r="958" spans="1:157" x14ac:dyDescent="0.3">
      <c r="A958" t="s">
        <v>2065</v>
      </c>
      <c r="B958" t="s">
        <v>2066</v>
      </c>
      <c r="C958">
        <v>1</v>
      </c>
      <c r="D958">
        <v>19</v>
      </c>
      <c r="E958">
        <v>444</v>
      </c>
      <c r="F958">
        <v>167</v>
      </c>
      <c r="G958">
        <v>129</v>
      </c>
      <c r="H958">
        <v>10</v>
      </c>
      <c r="I958">
        <v>4</v>
      </c>
      <c r="J958">
        <v>0</v>
      </c>
      <c r="K958">
        <v>13</v>
      </c>
      <c r="L958">
        <v>0</v>
      </c>
      <c r="M958">
        <v>2</v>
      </c>
      <c r="N958">
        <v>0</v>
      </c>
      <c r="O958">
        <v>0</v>
      </c>
      <c r="P958">
        <v>3</v>
      </c>
      <c r="Q958">
        <v>0</v>
      </c>
      <c r="R958">
        <v>0</v>
      </c>
      <c r="S958">
        <v>40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4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33</v>
      </c>
      <c r="EW958">
        <v>0</v>
      </c>
      <c r="EX958">
        <v>0</v>
      </c>
      <c r="EY958">
        <v>1</v>
      </c>
      <c r="EZ958">
        <v>9</v>
      </c>
      <c r="FA958">
        <f t="shared" si="14"/>
        <v>419</v>
      </c>
    </row>
    <row r="959" spans="1:157" x14ac:dyDescent="0.3">
      <c r="A959" t="s">
        <v>2067</v>
      </c>
      <c r="B959" t="s">
        <v>2068</v>
      </c>
      <c r="C959">
        <v>1</v>
      </c>
      <c r="D959">
        <v>19</v>
      </c>
      <c r="E959">
        <v>445</v>
      </c>
      <c r="F959">
        <v>124</v>
      </c>
      <c r="G959">
        <v>120</v>
      </c>
      <c r="H959">
        <v>7</v>
      </c>
      <c r="I959">
        <v>5</v>
      </c>
      <c r="J959">
        <v>0</v>
      </c>
      <c r="K959">
        <v>6</v>
      </c>
      <c r="L959">
        <v>0</v>
      </c>
      <c r="M959">
        <v>2</v>
      </c>
      <c r="N959">
        <v>0</v>
      </c>
      <c r="O959">
        <v>0</v>
      </c>
      <c r="P959">
        <v>3</v>
      </c>
      <c r="Q959">
        <v>0</v>
      </c>
      <c r="R959">
        <v>0</v>
      </c>
      <c r="S959">
        <v>30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38</v>
      </c>
      <c r="EW959">
        <v>1</v>
      </c>
      <c r="EX959">
        <v>0</v>
      </c>
      <c r="EY959">
        <v>0</v>
      </c>
      <c r="EZ959">
        <v>7</v>
      </c>
      <c r="FA959">
        <f t="shared" si="14"/>
        <v>348</v>
      </c>
    </row>
    <row r="960" spans="1:157" x14ac:dyDescent="0.3">
      <c r="A960" t="s">
        <v>2069</v>
      </c>
      <c r="B960" t="s">
        <v>2070</v>
      </c>
      <c r="C960">
        <v>1</v>
      </c>
      <c r="D960">
        <v>19</v>
      </c>
      <c r="E960">
        <v>445</v>
      </c>
      <c r="F960">
        <v>123</v>
      </c>
      <c r="G960">
        <v>102</v>
      </c>
      <c r="H960">
        <v>4</v>
      </c>
      <c r="I960">
        <v>1</v>
      </c>
      <c r="J960">
        <v>2</v>
      </c>
      <c r="K960">
        <v>1</v>
      </c>
      <c r="L960">
        <v>0</v>
      </c>
      <c r="M960">
        <v>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44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16</v>
      </c>
      <c r="EW960">
        <v>0</v>
      </c>
      <c r="EX960">
        <v>0</v>
      </c>
      <c r="EY960">
        <v>1</v>
      </c>
      <c r="EZ960">
        <v>3</v>
      </c>
      <c r="FA960">
        <f t="shared" si="14"/>
        <v>300</v>
      </c>
    </row>
    <row r="961" spans="1:157" x14ac:dyDescent="0.3">
      <c r="A961" t="s">
        <v>2071</v>
      </c>
      <c r="B961" t="s">
        <v>2072</v>
      </c>
      <c r="C961">
        <v>1</v>
      </c>
      <c r="D961">
        <v>19</v>
      </c>
      <c r="E961">
        <v>446</v>
      </c>
      <c r="F961">
        <v>168</v>
      </c>
      <c r="G961">
        <v>114</v>
      </c>
      <c r="H961">
        <v>18</v>
      </c>
      <c r="I961">
        <v>9</v>
      </c>
      <c r="J961">
        <v>0</v>
      </c>
      <c r="K961">
        <v>8</v>
      </c>
      <c r="L961">
        <v>0</v>
      </c>
      <c r="M961">
        <v>1</v>
      </c>
      <c r="N961">
        <v>0</v>
      </c>
      <c r="O961">
        <v>0</v>
      </c>
      <c r="P961">
        <v>2</v>
      </c>
      <c r="Q961">
        <v>1</v>
      </c>
      <c r="R961">
        <v>0</v>
      </c>
      <c r="S961">
        <v>38</v>
      </c>
      <c r="T961">
        <v>1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32</v>
      </c>
      <c r="EW961">
        <v>0</v>
      </c>
      <c r="EX961">
        <v>0</v>
      </c>
      <c r="EY961">
        <v>0</v>
      </c>
      <c r="EZ961">
        <v>5</v>
      </c>
      <c r="FA961">
        <f t="shared" si="14"/>
        <v>400</v>
      </c>
    </row>
    <row r="962" spans="1:157" x14ac:dyDescent="0.3">
      <c r="A962" t="s">
        <v>2073</v>
      </c>
      <c r="B962" t="s">
        <v>2074</v>
      </c>
      <c r="C962">
        <v>1</v>
      </c>
      <c r="D962">
        <v>19</v>
      </c>
      <c r="E962">
        <v>446</v>
      </c>
      <c r="F962">
        <v>160</v>
      </c>
      <c r="G962">
        <v>120</v>
      </c>
      <c r="H962">
        <v>16</v>
      </c>
      <c r="I962">
        <v>4</v>
      </c>
      <c r="J962">
        <v>0</v>
      </c>
      <c r="K962">
        <v>1</v>
      </c>
      <c r="L962">
        <v>0</v>
      </c>
      <c r="M962">
        <v>1</v>
      </c>
      <c r="N962">
        <v>1</v>
      </c>
      <c r="O962">
        <v>0</v>
      </c>
      <c r="P962">
        <v>4</v>
      </c>
      <c r="Q962">
        <v>0</v>
      </c>
      <c r="R962">
        <v>0</v>
      </c>
      <c r="S962">
        <v>39</v>
      </c>
      <c r="T962">
        <v>4</v>
      </c>
      <c r="U962">
        <v>2</v>
      </c>
      <c r="V962">
        <v>0</v>
      </c>
      <c r="W962">
        <v>0</v>
      </c>
      <c r="X962">
        <v>0</v>
      </c>
      <c r="Y962">
        <v>0</v>
      </c>
      <c r="Z962">
        <v>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17</v>
      </c>
      <c r="EW962">
        <v>1</v>
      </c>
      <c r="EX962">
        <v>0</v>
      </c>
      <c r="EY962">
        <v>0</v>
      </c>
      <c r="EZ962">
        <v>7</v>
      </c>
      <c r="FA962">
        <f t="shared" si="14"/>
        <v>381</v>
      </c>
    </row>
    <row r="963" spans="1:157" x14ac:dyDescent="0.3">
      <c r="A963" t="s">
        <v>2075</v>
      </c>
      <c r="B963" t="s">
        <v>2076</v>
      </c>
      <c r="C963">
        <v>1</v>
      </c>
      <c r="D963">
        <v>19</v>
      </c>
      <c r="E963">
        <v>447</v>
      </c>
      <c r="F963">
        <v>123</v>
      </c>
      <c r="G963">
        <v>92</v>
      </c>
      <c r="H963">
        <v>16</v>
      </c>
      <c r="I963">
        <v>7</v>
      </c>
      <c r="J963">
        <v>2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15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21</v>
      </c>
      <c r="EW963">
        <v>0</v>
      </c>
      <c r="EX963">
        <v>0</v>
      </c>
      <c r="EY963">
        <v>0</v>
      </c>
      <c r="EZ963">
        <v>4</v>
      </c>
      <c r="FA963">
        <f t="shared" ref="FA963:FA1026" si="15">SUM(F963:EZ963)</f>
        <v>299</v>
      </c>
    </row>
    <row r="964" spans="1:157" x14ac:dyDescent="0.3">
      <c r="A964" t="s">
        <v>2077</v>
      </c>
      <c r="B964" t="s">
        <v>2078</v>
      </c>
      <c r="C964">
        <v>1</v>
      </c>
      <c r="D964">
        <v>19</v>
      </c>
      <c r="E964">
        <v>447</v>
      </c>
      <c r="F964">
        <v>118</v>
      </c>
      <c r="G964">
        <v>110</v>
      </c>
      <c r="H964">
        <v>12</v>
      </c>
      <c r="I964">
        <v>8</v>
      </c>
      <c r="J964">
        <v>0</v>
      </c>
      <c r="K964">
        <v>3</v>
      </c>
      <c r="L964">
        <v>0</v>
      </c>
      <c r="M964">
        <v>0</v>
      </c>
      <c r="N964">
        <v>0</v>
      </c>
      <c r="O964">
        <v>0</v>
      </c>
      <c r="P964">
        <v>2</v>
      </c>
      <c r="Q964">
        <v>1</v>
      </c>
      <c r="R964">
        <v>0</v>
      </c>
      <c r="S964">
        <v>16</v>
      </c>
      <c r="T964">
        <v>3</v>
      </c>
      <c r="U964">
        <v>1</v>
      </c>
      <c r="V964">
        <v>0</v>
      </c>
      <c r="W964">
        <v>1</v>
      </c>
      <c r="X964">
        <v>0</v>
      </c>
      <c r="Y964">
        <v>0</v>
      </c>
      <c r="Z964">
        <v>5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1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27</v>
      </c>
      <c r="EW964">
        <v>0</v>
      </c>
      <c r="EX964">
        <v>0</v>
      </c>
      <c r="EY964">
        <v>0</v>
      </c>
      <c r="EZ964">
        <v>7</v>
      </c>
      <c r="FA964">
        <f t="shared" si="15"/>
        <v>317</v>
      </c>
    </row>
    <row r="965" spans="1:157" x14ac:dyDescent="0.3">
      <c r="A965" t="s">
        <v>2079</v>
      </c>
      <c r="B965" t="s">
        <v>2080</v>
      </c>
      <c r="C965">
        <v>1</v>
      </c>
      <c r="D965">
        <v>19</v>
      </c>
      <c r="E965">
        <v>448</v>
      </c>
      <c r="F965">
        <v>122</v>
      </c>
      <c r="G965">
        <v>119</v>
      </c>
      <c r="H965">
        <v>37</v>
      </c>
      <c r="I965">
        <v>5</v>
      </c>
      <c r="J965">
        <v>2</v>
      </c>
      <c r="K965">
        <v>13</v>
      </c>
      <c r="L965">
        <v>0</v>
      </c>
      <c r="M965">
        <v>2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21</v>
      </c>
      <c r="T965">
        <v>11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3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22</v>
      </c>
      <c r="EW965">
        <v>0</v>
      </c>
      <c r="EX965">
        <v>0</v>
      </c>
      <c r="EY965">
        <v>0</v>
      </c>
      <c r="EZ965">
        <v>3</v>
      </c>
      <c r="FA965">
        <f t="shared" si="15"/>
        <v>364</v>
      </c>
    </row>
    <row r="966" spans="1:157" x14ac:dyDescent="0.3">
      <c r="A966" t="s">
        <v>2081</v>
      </c>
      <c r="B966" t="s">
        <v>2082</v>
      </c>
      <c r="C966">
        <v>1</v>
      </c>
      <c r="D966">
        <v>19</v>
      </c>
      <c r="E966">
        <v>448</v>
      </c>
      <c r="F966">
        <v>125</v>
      </c>
      <c r="G966">
        <v>146</v>
      </c>
      <c r="H966">
        <v>35</v>
      </c>
      <c r="I966">
        <v>7</v>
      </c>
      <c r="J966">
        <v>0</v>
      </c>
      <c r="K966">
        <v>9</v>
      </c>
      <c r="L966">
        <v>0</v>
      </c>
      <c r="M966">
        <v>2</v>
      </c>
      <c r="N966">
        <v>0</v>
      </c>
      <c r="O966">
        <v>1</v>
      </c>
      <c r="P966">
        <v>6</v>
      </c>
      <c r="Q966">
        <v>1</v>
      </c>
      <c r="R966">
        <v>0</v>
      </c>
      <c r="S966">
        <v>24</v>
      </c>
      <c r="T966">
        <v>8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13</v>
      </c>
      <c r="EW966">
        <v>0</v>
      </c>
      <c r="EX966">
        <v>0</v>
      </c>
      <c r="EY966">
        <v>0</v>
      </c>
      <c r="EZ966">
        <v>6</v>
      </c>
      <c r="FA966">
        <f t="shared" si="15"/>
        <v>384</v>
      </c>
    </row>
    <row r="967" spans="1:157" x14ac:dyDescent="0.3">
      <c r="A967" t="s">
        <v>2083</v>
      </c>
      <c r="B967" t="s">
        <v>2084</v>
      </c>
      <c r="C967">
        <v>1</v>
      </c>
      <c r="D967">
        <v>19</v>
      </c>
      <c r="E967">
        <v>449</v>
      </c>
      <c r="F967">
        <v>128</v>
      </c>
      <c r="G967">
        <v>94</v>
      </c>
      <c r="H967">
        <v>27</v>
      </c>
      <c r="I967">
        <v>6</v>
      </c>
      <c r="J967">
        <v>1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21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7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5</v>
      </c>
      <c r="EW967">
        <v>0</v>
      </c>
      <c r="EX967">
        <v>0</v>
      </c>
      <c r="EY967">
        <v>0</v>
      </c>
      <c r="EZ967">
        <v>6</v>
      </c>
      <c r="FA967">
        <f t="shared" si="15"/>
        <v>304</v>
      </c>
    </row>
    <row r="968" spans="1:157" x14ac:dyDescent="0.3">
      <c r="A968" t="s">
        <v>2085</v>
      </c>
      <c r="B968" t="s">
        <v>2086</v>
      </c>
      <c r="C968">
        <v>1</v>
      </c>
      <c r="D968">
        <v>19</v>
      </c>
      <c r="E968">
        <v>449</v>
      </c>
      <c r="F968">
        <v>110</v>
      </c>
      <c r="G968">
        <v>128</v>
      </c>
      <c r="H968">
        <v>22</v>
      </c>
      <c r="I968">
        <v>7</v>
      </c>
      <c r="J968">
        <v>0</v>
      </c>
      <c r="K968">
        <v>6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15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6</v>
      </c>
      <c r="EW968">
        <v>1</v>
      </c>
      <c r="EX968">
        <v>0</v>
      </c>
      <c r="EY968">
        <v>0</v>
      </c>
      <c r="EZ968">
        <v>7</v>
      </c>
      <c r="FA968">
        <f t="shared" si="15"/>
        <v>305</v>
      </c>
    </row>
    <row r="969" spans="1:157" x14ac:dyDescent="0.3">
      <c r="A969" t="s">
        <v>2087</v>
      </c>
      <c r="B969" t="s">
        <v>2088</v>
      </c>
      <c r="C969">
        <v>3</v>
      </c>
      <c r="D969">
        <v>20</v>
      </c>
      <c r="E969">
        <v>450</v>
      </c>
      <c r="F969">
        <v>96</v>
      </c>
      <c r="G969">
        <v>125</v>
      </c>
      <c r="H969">
        <v>4</v>
      </c>
      <c r="I969">
        <v>9</v>
      </c>
      <c r="J969">
        <v>3</v>
      </c>
      <c r="K969">
        <v>53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2</v>
      </c>
      <c r="R969">
        <v>1</v>
      </c>
      <c r="S969">
        <v>22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3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21</v>
      </c>
      <c r="EW969">
        <v>0</v>
      </c>
      <c r="EX969">
        <v>0</v>
      </c>
      <c r="EY969">
        <v>0</v>
      </c>
      <c r="EZ969">
        <v>13</v>
      </c>
      <c r="FA969">
        <f t="shared" si="15"/>
        <v>358</v>
      </c>
    </row>
    <row r="970" spans="1:157" x14ac:dyDescent="0.3">
      <c r="A970" t="s">
        <v>2089</v>
      </c>
      <c r="B970" t="s">
        <v>2090</v>
      </c>
      <c r="C970">
        <v>3</v>
      </c>
      <c r="D970">
        <v>20</v>
      </c>
      <c r="E970">
        <v>450</v>
      </c>
      <c r="F970">
        <v>96</v>
      </c>
      <c r="G970">
        <v>130</v>
      </c>
      <c r="H970">
        <v>2</v>
      </c>
      <c r="I970">
        <v>11</v>
      </c>
      <c r="J970">
        <v>2</v>
      </c>
      <c r="K970">
        <v>58</v>
      </c>
      <c r="L970">
        <v>0</v>
      </c>
      <c r="M970">
        <v>7</v>
      </c>
      <c r="N970">
        <v>1</v>
      </c>
      <c r="O970">
        <v>2</v>
      </c>
      <c r="P970">
        <v>0</v>
      </c>
      <c r="Q970">
        <v>2</v>
      </c>
      <c r="R970">
        <v>0</v>
      </c>
      <c r="S970">
        <v>17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6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14</v>
      </c>
      <c r="EW970">
        <v>0</v>
      </c>
      <c r="EX970">
        <v>0</v>
      </c>
      <c r="EY970">
        <v>0</v>
      </c>
      <c r="EZ970">
        <v>13</v>
      </c>
      <c r="FA970">
        <f t="shared" si="15"/>
        <v>364</v>
      </c>
    </row>
    <row r="971" spans="1:157" x14ac:dyDescent="0.3">
      <c r="A971" t="s">
        <v>2091</v>
      </c>
      <c r="B971" t="s">
        <v>2092</v>
      </c>
      <c r="C971">
        <v>3</v>
      </c>
      <c r="D971">
        <v>20</v>
      </c>
      <c r="E971">
        <v>450</v>
      </c>
      <c r="F971">
        <v>102</v>
      </c>
      <c r="G971">
        <v>133</v>
      </c>
      <c r="H971">
        <v>1</v>
      </c>
      <c r="I971">
        <v>5</v>
      </c>
      <c r="J971">
        <v>2</v>
      </c>
      <c r="K971">
        <v>44</v>
      </c>
      <c r="L971">
        <v>0</v>
      </c>
      <c r="M971">
        <v>7</v>
      </c>
      <c r="N971">
        <v>3</v>
      </c>
      <c r="O971">
        <v>1</v>
      </c>
      <c r="P971">
        <v>2</v>
      </c>
      <c r="Q971">
        <v>0</v>
      </c>
      <c r="R971">
        <v>0</v>
      </c>
      <c r="S971">
        <v>37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21</v>
      </c>
      <c r="EW971">
        <v>1</v>
      </c>
      <c r="EX971">
        <v>0</v>
      </c>
      <c r="EY971">
        <v>0</v>
      </c>
      <c r="EZ971">
        <v>13</v>
      </c>
      <c r="FA971">
        <f t="shared" si="15"/>
        <v>377</v>
      </c>
    </row>
    <row r="972" spans="1:157" x14ac:dyDescent="0.3">
      <c r="A972" t="s">
        <v>2093</v>
      </c>
      <c r="B972" t="s">
        <v>2094</v>
      </c>
      <c r="C972">
        <v>3</v>
      </c>
      <c r="D972">
        <v>20</v>
      </c>
      <c r="E972">
        <v>451</v>
      </c>
      <c r="F972">
        <v>71</v>
      </c>
      <c r="G972">
        <v>90</v>
      </c>
      <c r="H972">
        <v>1</v>
      </c>
      <c r="I972">
        <v>3</v>
      </c>
      <c r="J972">
        <v>0</v>
      </c>
      <c r="K972">
        <v>46</v>
      </c>
      <c r="L972">
        <v>0</v>
      </c>
      <c r="M972">
        <v>3</v>
      </c>
      <c r="N972">
        <v>1</v>
      </c>
      <c r="O972">
        <v>2</v>
      </c>
      <c r="P972">
        <v>4</v>
      </c>
      <c r="Q972">
        <v>1</v>
      </c>
      <c r="R972">
        <v>1</v>
      </c>
      <c r="S972">
        <v>39</v>
      </c>
      <c r="T972">
        <v>2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9</v>
      </c>
      <c r="EW972">
        <v>1</v>
      </c>
      <c r="EX972">
        <v>0</v>
      </c>
      <c r="EY972">
        <v>0</v>
      </c>
      <c r="EZ972">
        <v>8</v>
      </c>
      <c r="FA972">
        <f t="shared" si="15"/>
        <v>288</v>
      </c>
    </row>
    <row r="973" spans="1:157" x14ac:dyDescent="0.3">
      <c r="A973" t="s">
        <v>2095</v>
      </c>
      <c r="B973" t="s">
        <v>2096</v>
      </c>
      <c r="C973">
        <v>3</v>
      </c>
      <c r="D973">
        <v>20</v>
      </c>
      <c r="E973">
        <v>451</v>
      </c>
      <c r="F973">
        <v>85</v>
      </c>
      <c r="G973">
        <v>96</v>
      </c>
      <c r="H973">
        <v>0</v>
      </c>
      <c r="I973">
        <v>8</v>
      </c>
      <c r="J973">
        <v>1</v>
      </c>
      <c r="K973">
        <v>52</v>
      </c>
      <c r="L973">
        <v>0</v>
      </c>
      <c r="M973">
        <v>1</v>
      </c>
      <c r="N973">
        <v>2</v>
      </c>
      <c r="O973">
        <v>3</v>
      </c>
      <c r="P973">
        <v>1</v>
      </c>
      <c r="Q973">
        <v>0</v>
      </c>
      <c r="R973">
        <v>4</v>
      </c>
      <c r="S973">
        <v>25</v>
      </c>
      <c r="T973">
        <v>4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18</v>
      </c>
      <c r="EW973">
        <v>2</v>
      </c>
      <c r="EX973">
        <v>0</v>
      </c>
      <c r="EY973">
        <v>0</v>
      </c>
      <c r="EZ973">
        <v>6</v>
      </c>
      <c r="FA973">
        <f t="shared" si="15"/>
        <v>313</v>
      </c>
    </row>
    <row r="974" spans="1:157" x14ac:dyDescent="0.3">
      <c r="A974" t="s">
        <v>2097</v>
      </c>
      <c r="B974" t="s">
        <v>2098</v>
      </c>
      <c r="C974">
        <v>3</v>
      </c>
      <c r="D974">
        <v>20</v>
      </c>
      <c r="E974">
        <v>451</v>
      </c>
      <c r="F974">
        <v>101</v>
      </c>
      <c r="G974">
        <v>102</v>
      </c>
      <c r="H974">
        <v>1</v>
      </c>
      <c r="I974">
        <v>2</v>
      </c>
      <c r="J974">
        <v>5</v>
      </c>
      <c r="K974">
        <v>48</v>
      </c>
      <c r="L974">
        <v>0</v>
      </c>
      <c r="M974">
        <v>2</v>
      </c>
      <c r="N974">
        <v>0</v>
      </c>
      <c r="O974">
        <v>4</v>
      </c>
      <c r="P974">
        <v>1</v>
      </c>
      <c r="Q974">
        <v>2</v>
      </c>
      <c r="R974">
        <v>4</v>
      </c>
      <c r="S974">
        <v>27</v>
      </c>
      <c r="T974">
        <v>2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17</v>
      </c>
      <c r="EW974">
        <v>2</v>
      </c>
      <c r="EX974">
        <v>0</v>
      </c>
      <c r="EY974">
        <v>0</v>
      </c>
      <c r="EZ974">
        <v>12</v>
      </c>
      <c r="FA974">
        <f t="shared" si="15"/>
        <v>334</v>
      </c>
    </row>
    <row r="975" spans="1:157" x14ac:dyDescent="0.3">
      <c r="A975" t="s">
        <v>2099</v>
      </c>
      <c r="B975" t="s">
        <v>2100</v>
      </c>
      <c r="C975">
        <v>3</v>
      </c>
      <c r="D975">
        <v>20</v>
      </c>
      <c r="E975">
        <v>452</v>
      </c>
      <c r="F975">
        <v>78</v>
      </c>
      <c r="G975">
        <v>172</v>
      </c>
      <c r="H975">
        <v>3</v>
      </c>
      <c r="I975">
        <v>3</v>
      </c>
      <c r="J975">
        <v>1</v>
      </c>
      <c r="K975">
        <v>64</v>
      </c>
      <c r="L975">
        <v>0</v>
      </c>
      <c r="M975">
        <v>5</v>
      </c>
      <c r="N975">
        <v>1</v>
      </c>
      <c r="O975">
        <v>3</v>
      </c>
      <c r="P975">
        <v>1</v>
      </c>
      <c r="Q975">
        <v>0</v>
      </c>
      <c r="R975">
        <v>1</v>
      </c>
      <c r="S975">
        <v>26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3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20</v>
      </c>
      <c r="EW975">
        <v>0</v>
      </c>
      <c r="EX975">
        <v>0</v>
      </c>
      <c r="EY975">
        <v>0</v>
      </c>
      <c r="EZ975">
        <v>4</v>
      </c>
      <c r="FA975">
        <f t="shared" si="15"/>
        <v>388</v>
      </c>
    </row>
    <row r="976" spans="1:157" x14ac:dyDescent="0.3">
      <c r="A976" t="s">
        <v>2101</v>
      </c>
      <c r="B976" t="s">
        <v>2102</v>
      </c>
      <c r="C976">
        <v>3</v>
      </c>
      <c r="D976">
        <v>20</v>
      </c>
      <c r="E976">
        <v>452</v>
      </c>
      <c r="F976">
        <v>83</v>
      </c>
      <c r="G976">
        <v>160</v>
      </c>
      <c r="H976">
        <v>1</v>
      </c>
      <c r="I976">
        <v>4</v>
      </c>
      <c r="J976">
        <v>2</v>
      </c>
      <c r="K976">
        <v>56</v>
      </c>
      <c r="L976">
        <v>0</v>
      </c>
      <c r="M976">
        <v>5</v>
      </c>
      <c r="N976">
        <v>0</v>
      </c>
      <c r="O976">
        <v>8</v>
      </c>
      <c r="P976">
        <v>1</v>
      </c>
      <c r="Q976">
        <v>0</v>
      </c>
      <c r="R976">
        <v>3</v>
      </c>
      <c r="S976">
        <v>27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16</v>
      </c>
      <c r="EW976">
        <v>0</v>
      </c>
      <c r="EX976">
        <v>0</v>
      </c>
      <c r="EY976">
        <v>0</v>
      </c>
      <c r="EZ976">
        <v>9</v>
      </c>
      <c r="FA976">
        <f t="shared" si="15"/>
        <v>378</v>
      </c>
    </row>
    <row r="977" spans="1:157" x14ac:dyDescent="0.3">
      <c r="A977" t="s">
        <v>2103</v>
      </c>
      <c r="B977" t="s">
        <v>2104</v>
      </c>
      <c r="C977">
        <v>3</v>
      </c>
      <c r="D977">
        <v>20</v>
      </c>
      <c r="E977">
        <v>453</v>
      </c>
      <c r="F977">
        <v>96</v>
      </c>
      <c r="G977">
        <v>146</v>
      </c>
      <c r="H977">
        <v>1</v>
      </c>
      <c r="I977">
        <v>4</v>
      </c>
      <c r="J977">
        <v>4</v>
      </c>
      <c r="K977">
        <v>33</v>
      </c>
      <c r="L977">
        <v>0</v>
      </c>
      <c r="M977">
        <v>5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24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3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30</v>
      </c>
      <c r="EW977">
        <v>3</v>
      </c>
      <c r="EX977">
        <v>0</v>
      </c>
      <c r="EY977">
        <v>0</v>
      </c>
      <c r="EZ977">
        <v>6</v>
      </c>
      <c r="FA977">
        <f t="shared" si="15"/>
        <v>362</v>
      </c>
    </row>
    <row r="978" spans="1:157" x14ac:dyDescent="0.3">
      <c r="A978" t="s">
        <v>2105</v>
      </c>
      <c r="B978" t="s">
        <v>2106</v>
      </c>
      <c r="C978">
        <v>3</v>
      </c>
      <c r="D978">
        <v>20</v>
      </c>
      <c r="E978">
        <v>453</v>
      </c>
      <c r="F978">
        <v>102</v>
      </c>
      <c r="G978">
        <v>156</v>
      </c>
      <c r="H978">
        <v>3</v>
      </c>
      <c r="I978">
        <v>3</v>
      </c>
      <c r="J978">
        <v>2</v>
      </c>
      <c r="K978">
        <v>22</v>
      </c>
      <c r="L978">
        <v>0</v>
      </c>
      <c r="M978">
        <v>4</v>
      </c>
      <c r="N978">
        <v>0</v>
      </c>
      <c r="O978">
        <v>4</v>
      </c>
      <c r="P978">
        <v>1</v>
      </c>
      <c r="Q978">
        <v>0</v>
      </c>
      <c r="R978">
        <v>0</v>
      </c>
      <c r="S978">
        <v>26</v>
      </c>
      <c r="T978">
        <v>0</v>
      </c>
      <c r="U978">
        <v>1</v>
      </c>
      <c r="V978">
        <v>2</v>
      </c>
      <c r="W978">
        <v>1</v>
      </c>
      <c r="X978">
        <v>0</v>
      </c>
      <c r="Y978">
        <v>0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3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28</v>
      </c>
      <c r="EW978">
        <v>2</v>
      </c>
      <c r="EX978">
        <v>0</v>
      </c>
      <c r="EY978">
        <v>0</v>
      </c>
      <c r="EZ978">
        <v>13</v>
      </c>
      <c r="FA978">
        <f t="shared" si="15"/>
        <v>377</v>
      </c>
    </row>
    <row r="979" spans="1:157" x14ac:dyDescent="0.3">
      <c r="A979" t="s">
        <v>2107</v>
      </c>
      <c r="B979" t="s">
        <v>2108</v>
      </c>
      <c r="C979">
        <v>3</v>
      </c>
      <c r="D979">
        <v>20</v>
      </c>
      <c r="E979">
        <v>454</v>
      </c>
      <c r="F979">
        <v>105</v>
      </c>
      <c r="G979">
        <v>154</v>
      </c>
      <c r="H979">
        <v>2</v>
      </c>
      <c r="I979">
        <v>7</v>
      </c>
      <c r="J979">
        <v>0</v>
      </c>
      <c r="K979">
        <v>54</v>
      </c>
      <c r="L979">
        <v>0</v>
      </c>
      <c r="M979">
        <v>3</v>
      </c>
      <c r="N979">
        <v>1</v>
      </c>
      <c r="O979">
        <v>3</v>
      </c>
      <c r="P979">
        <v>1</v>
      </c>
      <c r="Q979">
        <v>0</v>
      </c>
      <c r="R979">
        <v>2</v>
      </c>
      <c r="S979">
        <v>33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2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28</v>
      </c>
      <c r="EW979">
        <v>0</v>
      </c>
      <c r="EX979">
        <v>0</v>
      </c>
      <c r="EY979">
        <v>0</v>
      </c>
      <c r="EZ979">
        <v>12</v>
      </c>
      <c r="FA979">
        <f t="shared" si="15"/>
        <v>410</v>
      </c>
    </row>
    <row r="980" spans="1:157" x14ac:dyDescent="0.3">
      <c r="A980" t="s">
        <v>2109</v>
      </c>
      <c r="B980" t="s">
        <v>2110</v>
      </c>
      <c r="C980">
        <v>3</v>
      </c>
      <c r="D980">
        <v>20</v>
      </c>
      <c r="E980">
        <v>454</v>
      </c>
      <c r="F980">
        <v>97</v>
      </c>
      <c r="G980">
        <v>155</v>
      </c>
      <c r="H980">
        <v>1</v>
      </c>
      <c r="I980">
        <v>7</v>
      </c>
      <c r="J980">
        <v>0</v>
      </c>
      <c r="K980">
        <v>52</v>
      </c>
      <c r="L980">
        <v>0</v>
      </c>
      <c r="M980">
        <v>2</v>
      </c>
      <c r="N980">
        <v>0</v>
      </c>
      <c r="O980">
        <v>0</v>
      </c>
      <c r="P980">
        <v>1</v>
      </c>
      <c r="Q980">
        <v>0</v>
      </c>
      <c r="R980">
        <v>5</v>
      </c>
      <c r="S980">
        <v>39</v>
      </c>
      <c r="T980">
        <v>1</v>
      </c>
      <c r="U980">
        <v>2</v>
      </c>
      <c r="V980">
        <v>1</v>
      </c>
      <c r="W980">
        <v>0</v>
      </c>
      <c r="X980">
        <v>0</v>
      </c>
      <c r="Y980">
        <v>0</v>
      </c>
      <c r="Z980">
        <v>11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1</v>
      </c>
      <c r="EB980">
        <v>1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11</v>
      </c>
      <c r="EW980">
        <v>3</v>
      </c>
      <c r="EX980">
        <v>0</v>
      </c>
      <c r="EY980">
        <v>0</v>
      </c>
      <c r="EZ980">
        <v>9</v>
      </c>
      <c r="FA980">
        <f t="shared" si="15"/>
        <v>401</v>
      </c>
    </row>
    <row r="981" spans="1:157" x14ac:dyDescent="0.3">
      <c r="A981" t="s">
        <v>2111</v>
      </c>
      <c r="B981" t="s">
        <v>2112</v>
      </c>
      <c r="C981">
        <v>3</v>
      </c>
      <c r="D981">
        <v>20</v>
      </c>
      <c r="E981">
        <v>455</v>
      </c>
      <c r="F981">
        <v>85</v>
      </c>
      <c r="G981">
        <v>125</v>
      </c>
      <c r="H981">
        <v>3</v>
      </c>
      <c r="I981">
        <v>8</v>
      </c>
      <c r="J981">
        <v>0</v>
      </c>
      <c r="K981">
        <v>25</v>
      </c>
      <c r="L981">
        <v>0</v>
      </c>
      <c r="M981">
        <v>7</v>
      </c>
      <c r="N981">
        <v>0</v>
      </c>
      <c r="O981">
        <v>4</v>
      </c>
      <c r="P981">
        <v>1</v>
      </c>
      <c r="Q981">
        <v>0</v>
      </c>
      <c r="R981">
        <v>0</v>
      </c>
      <c r="S981">
        <v>22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2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32</v>
      </c>
      <c r="EW981">
        <v>2</v>
      </c>
      <c r="EX981">
        <v>0</v>
      </c>
      <c r="EY981">
        <v>0</v>
      </c>
      <c r="EZ981">
        <v>12</v>
      </c>
      <c r="FA981">
        <f t="shared" si="15"/>
        <v>330</v>
      </c>
    </row>
    <row r="982" spans="1:157" x14ac:dyDescent="0.3">
      <c r="A982" t="s">
        <v>2113</v>
      </c>
      <c r="B982" t="s">
        <v>2114</v>
      </c>
      <c r="C982">
        <v>3</v>
      </c>
      <c r="D982">
        <v>20</v>
      </c>
      <c r="E982">
        <v>455</v>
      </c>
      <c r="F982">
        <v>83</v>
      </c>
      <c r="G982">
        <v>120</v>
      </c>
      <c r="H982">
        <v>2</v>
      </c>
      <c r="I982">
        <v>6</v>
      </c>
      <c r="J982">
        <v>2</v>
      </c>
      <c r="K982">
        <v>34</v>
      </c>
      <c r="L982">
        <v>0</v>
      </c>
      <c r="M982">
        <v>3</v>
      </c>
      <c r="N982">
        <v>1</v>
      </c>
      <c r="O982">
        <v>4</v>
      </c>
      <c r="P982">
        <v>3</v>
      </c>
      <c r="Q982">
        <v>2</v>
      </c>
      <c r="R982">
        <v>5</v>
      </c>
      <c r="S982">
        <v>33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0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1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37</v>
      </c>
      <c r="EW982">
        <v>1</v>
      </c>
      <c r="EX982">
        <v>0</v>
      </c>
      <c r="EY982">
        <v>0</v>
      </c>
      <c r="EZ982">
        <v>8</v>
      </c>
      <c r="FA982">
        <f t="shared" si="15"/>
        <v>352</v>
      </c>
    </row>
    <row r="983" spans="1:157" x14ac:dyDescent="0.3">
      <c r="A983" t="s">
        <v>2115</v>
      </c>
      <c r="B983" t="s">
        <v>2116</v>
      </c>
      <c r="C983">
        <v>3</v>
      </c>
      <c r="D983">
        <v>20</v>
      </c>
      <c r="E983">
        <v>456</v>
      </c>
      <c r="F983">
        <v>88</v>
      </c>
      <c r="G983">
        <v>143</v>
      </c>
      <c r="H983">
        <v>1</v>
      </c>
      <c r="I983">
        <v>6</v>
      </c>
      <c r="J983">
        <v>3</v>
      </c>
      <c r="K983">
        <v>25</v>
      </c>
      <c r="L983">
        <v>0</v>
      </c>
      <c r="M983">
        <v>2</v>
      </c>
      <c r="N983">
        <v>1</v>
      </c>
      <c r="O983">
        <v>4</v>
      </c>
      <c r="P983">
        <v>0</v>
      </c>
      <c r="Q983">
        <v>1</v>
      </c>
      <c r="R983">
        <v>3</v>
      </c>
      <c r="S983">
        <v>29</v>
      </c>
      <c r="T983">
        <v>0</v>
      </c>
      <c r="U983">
        <v>0</v>
      </c>
      <c r="V983">
        <v>2</v>
      </c>
      <c r="W983">
        <v>0</v>
      </c>
      <c r="X983">
        <v>0</v>
      </c>
      <c r="Y983">
        <v>0</v>
      </c>
      <c r="Z983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14</v>
      </c>
      <c r="EW983">
        <v>0</v>
      </c>
      <c r="EX983">
        <v>0</v>
      </c>
      <c r="EY983">
        <v>0</v>
      </c>
      <c r="EZ983">
        <v>10</v>
      </c>
      <c r="FA983">
        <f t="shared" si="15"/>
        <v>336</v>
      </c>
    </row>
    <row r="984" spans="1:157" x14ac:dyDescent="0.3">
      <c r="A984" t="s">
        <v>2117</v>
      </c>
      <c r="B984" t="s">
        <v>2118</v>
      </c>
      <c r="C984">
        <v>3</v>
      </c>
      <c r="D984">
        <v>20</v>
      </c>
      <c r="E984">
        <v>456</v>
      </c>
      <c r="F984">
        <v>65</v>
      </c>
      <c r="G984">
        <v>139</v>
      </c>
      <c r="H984">
        <v>3</v>
      </c>
      <c r="I984">
        <v>8</v>
      </c>
      <c r="J984">
        <v>4</v>
      </c>
      <c r="K984">
        <v>38</v>
      </c>
      <c r="L984">
        <v>0</v>
      </c>
      <c r="M984">
        <v>5</v>
      </c>
      <c r="N984">
        <v>0</v>
      </c>
      <c r="O984">
        <v>4</v>
      </c>
      <c r="P984">
        <v>0</v>
      </c>
      <c r="Q984">
        <v>0</v>
      </c>
      <c r="R984">
        <v>0</v>
      </c>
      <c r="S984">
        <v>6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1</v>
      </c>
      <c r="ED984">
        <v>0</v>
      </c>
      <c r="EE984">
        <v>0</v>
      </c>
      <c r="EF984">
        <v>1</v>
      </c>
      <c r="EG984">
        <v>0</v>
      </c>
      <c r="EH984">
        <v>0</v>
      </c>
      <c r="EI984">
        <v>0</v>
      </c>
      <c r="EJ984">
        <v>0</v>
      </c>
      <c r="EK984">
        <v>1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32</v>
      </c>
      <c r="EW984">
        <v>1</v>
      </c>
      <c r="EX984">
        <v>0</v>
      </c>
      <c r="EY984">
        <v>0</v>
      </c>
      <c r="EZ984">
        <v>10</v>
      </c>
      <c r="FA984">
        <f t="shared" si="15"/>
        <v>323</v>
      </c>
    </row>
    <row r="985" spans="1:157" x14ac:dyDescent="0.3">
      <c r="A985" t="s">
        <v>2119</v>
      </c>
      <c r="B985" t="s">
        <v>2120</v>
      </c>
      <c r="C985">
        <v>3</v>
      </c>
      <c r="D985">
        <v>20</v>
      </c>
      <c r="E985">
        <v>457</v>
      </c>
      <c r="F985">
        <v>91</v>
      </c>
      <c r="G985">
        <v>129</v>
      </c>
      <c r="H985">
        <v>3</v>
      </c>
      <c r="I985">
        <v>5</v>
      </c>
      <c r="J985">
        <v>1</v>
      </c>
      <c r="K985">
        <v>23</v>
      </c>
      <c r="L985">
        <v>0</v>
      </c>
      <c r="M985">
        <v>6</v>
      </c>
      <c r="N985">
        <v>0</v>
      </c>
      <c r="O985">
        <v>2</v>
      </c>
      <c r="P985">
        <v>0</v>
      </c>
      <c r="Q985">
        <v>0</v>
      </c>
      <c r="R985">
        <v>4</v>
      </c>
      <c r="S985">
        <v>31</v>
      </c>
      <c r="T985">
        <v>1</v>
      </c>
      <c r="U985">
        <v>0</v>
      </c>
      <c r="V985">
        <v>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35</v>
      </c>
      <c r="EW985">
        <v>1</v>
      </c>
      <c r="EX985">
        <v>0</v>
      </c>
      <c r="EY985">
        <v>1</v>
      </c>
      <c r="EZ985">
        <v>6</v>
      </c>
      <c r="FA985">
        <f t="shared" si="15"/>
        <v>347</v>
      </c>
    </row>
    <row r="986" spans="1:157" x14ac:dyDescent="0.3">
      <c r="A986" t="s">
        <v>2121</v>
      </c>
      <c r="B986" t="s">
        <v>2122</v>
      </c>
      <c r="C986">
        <v>3</v>
      </c>
      <c r="D986">
        <v>20</v>
      </c>
      <c r="E986">
        <v>457</v>
      </c>
      <c r="F986">
        <v>102</v>
      </c>
      <c r="G986">
        <v>117</v>
      </c>
      <c r="H986">
        <v>1</v>
      </c>
      <c r="I986">
        <v>6</v>
      </c>
      <c r="J986">
        <v>0</v>
      </c>
      <c r="K986">
        <v>31</v>
      </c>
      <c r="L986">
        <v>0</v>
      </c>
      <c r="M986">
        <v>1</v>
      </c>
      <c r="N986">
        <v>0</v>
      </c>
      <c r="O986">
        <v>7</v>
      </c>
      <c r="P986">
        <v>0</v>
      </c>
      <c r="Q986">
        <v>1</v>
      </c>
      <c r="R986">
        <v>2</v>
      </c>
      <c r="S986">
        <v>29</v>
      </c>
      <c r="T986">
        <v>0</v>
      </c>
      <c r="U986">
        <v>0</v>
      </c>
      <c r="V986">
        <v>2</v>
      </c>
      <c r="W986">
        <v>0</v>
      </c>
      <c r="X986">
        <v>0</v>
      </c>
      <c r="Y986">
        <v>0</v>
      </c>
      <c r="Z986">
        <v>3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23</v>
      </c>
      <c r="EW986">
        <v>2</v>
      </c>
      <c r="EX986">
        <v>0</v>
      </c>
      <c r="EY986">
        <v>0</v>
      </c>
      <c r="EZ986">
        <v>10</v>
      </c>
      <c r="FA986">
        <f t="shared" si="15"/>
        <v>338</v>
      </c>
    </row>
    <row r="987" spans="1:157" x14ac:dyDescent="0.3">
      <c r="A987" t="s">
        <v>2123</v>
      </c>
      <c r="B987" t="s">
        <v>2124</v>
      </c>
      <c r="C987">
        <v>3</v>
      </c>
      <c r="D987">
        <v>20</v>
      </c>
      <c r="E987">
        <v>458</v>
      </c>
      <c r="F987">
        <v>68</v>
      </c>
      <c r="G987">
        <v>134</v>
      </c>
      <c r="H987">
        <v>4</v>
      </c>
      <c r="I987">
        <v>6</v>
      </c>
      <c r="J987">
        <v>0</v>
      </c>
      <c r="K987">
        <v>41</v>
      </c>
      <c r="L987">
        <v>0</v>
      </c>
      <c r="M987">
        <v>2</v>
      </c>
      <c r="N987">
        <v>0</v>
      </c>
      <c r="O987">
        <v>2</v>
      </c>
      <c r="P987">
        <v>0</v>
      </c>
      <c r="Q987">
        <v>1</v>
      </c>
      <c r="R987">
        <v>0</v>
      </c>
      <c r="S987">
        <v>45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1</v>
      </c>
      <c r="ED987">
        <v>0</v>
      </c>
      <c r="EE987">
        <v>1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32</v>
      </c>
      <c r="EW987">
        <v>0</v>
      </c>
      <c r="EX987">
        <v>0</v>
      </c>
      <c r="EY987">
        <v>0</v>
      </c>
      <c r="EZ987">
        <v>12</v>
      </c>
      <c r="FA987">
        <f t="shared" si="15"/>
        <v>353</v>
      </c>
    </row>
    <row r="988" spans="1:157" x14ac:dyDescent="0.3">
      <c r="A988" t="s">
        <v>2125</v>
      </c>
      <c r="B988" t="s">
        <v>2126</v>
      </c>
      <c r="C988">
        <v>3</v>
      </c>
      <c r="D988">
        <v>20</v>
      </c>
      <c r="E988">
        <v>458</v>
      </c>
      <c r="F988">
        <v>84</v>
      </c>
      <c r="G988">
        <v>139</v>
      </c>
      <c r="H988">
        <v>1</v>
      </c>
      <c r="I988">
        <v>3</v>
      </c>
      <c r="J988">
        <v>0</v>
      </c>
      <c r="K988">
        <v>32</v>
      </c>
      <c r="L988">
        <v>0</v>
      </c>
      <c r="M988">
        <v>4</v>
      </c>
      <c r="N988">
        <v>0</v>
      </c>
      <c r="O988">
        <v>2</v>
      </c>
      <c r="P988">
        <v>1</v>
      </c>
      <c r="Q988">
        <v>1</v>
      </c>
      <c r="R988">
        <v>0</v>
      </c>
      <c r="S988">
        <v>40</v>
      </c>
      <c r="T988">
        <v>2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32</v>
      </c>
      <c r="EW988">
        <v>0</v>
      </c>
      <c r="EX988">
        <v>0</v>
      </c>
      <c r="EY988">
        <v>0</v>
      </c>
      <c r="EZ988">
        <v>15</v>
      </c>
      <c r="FA988">
        <f t="shared" si="15"/>
        <v>360</v>
      </c>
    </row>
    <row r="989" spans="1:157" x14ac:dyDescent="0.3">
      <c r="A989" t="s">
        <v>2127</v>
      </c>
      <c r="B989" t="s">
        <v>2128</v>
      </c>
      <c r="C989">
        <v>3</v>
      </c>
      <c r="D989">
        <v>20</v>
      </c>
      <c r="E989">
        <v>458</v>
      </c>
      <c r="F989">
        <v>79</v>
      </c>
      <c r="G989">
        <v>155</v>
      </c>
      <c r="H989">
        <v>2</v>
      </c>
      <c r="I989">
        <v>2</v>
      </c>
      <c r="J989">
        <v>0</v>
      </c>
      <c r="K989">
        <v>22</v>
      </c>
      <c r="L989">
        <v>0</v>
      </c>
      <c r="M989">
        <v>4</v>
      </c>
      <c r="N989">
        <v>1</v>
      </c>
      <c r="O989">
        <v>1</v>
      </c>
      <c r="P989">
        <v>1</v>
      </c>
      <c r="Q989">
        <v>2</v>
      </c>
      <c r="R989">
        <v>0</v>
      </c>
      <c r="S989">
        <v>44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0</v>
      </c>
      <c r="EC989">
        <v>1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39</v>
      </c>
      <c r="EW989">
        <v>0</v>
      </c>
      <c r="EX989">
        <v>0</v>
      </c>
      <c r="EY989">
        <v>0</v>
      </c>
      <c r="EZ989">
        <v>2</v>
      </c>
      <c r="FA989">
        <f t="shared" si="15"/>
        <v>358</v>
      </c>
    </row>
    <row r="990" spans="1:157" x14ac:dyDescent="0.3">
      <c r="A990" t="s">
        <v>2129</v>
      </c>
      <c r="B990" t="s">
        <v>2130</v>
      </c>
      <c r="C990">
        <v>3</v>
      </c>
      <c r="D990">
        <v>20</v>
      </c>
      <c r="E990">
        <v>458</v>
      </c>
      <c r="F990">
        <v>87</v>
      </c>
      <c r="G990">
        <v>131</v>
      </c>
      <c r="H990">
        <v>0</v>
      </c>
      <c r="I990">
        <v>4</v>
      </c>
      <c r="J990">
        <v>2</v>
      </c>
      <c r="K990">
        <v>27</v>
      </c>
      <c r="L990">
        <v>0</v>
      </c>
      <c r="M990">
        <v>9</v>
      </c>
      <c r="N990">
        <v>0</v>
      </c>
      <c r="O990">
        <v>0</v>
      </c>
      <c r="P990">
        <v>0</v>
      </c>
      <c r="Q990">
        <v>3</v>
      </c>
      <c r="R990">
        <v>1</v>
      </c>
      <c r="S990">
        <v>30</v>
      </c>
      <c r="T990">
        <v>1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42</v>
      </c>
      <c r="EW990">
        <v>2</v>
      </c>
      <c r="EX990">
        <v>0</v>
      </c>
      <c r="EY990">
        <v>0</v>
      </c>
      <c r="EZ990">
        <v>11</v>
      </c>
      <c r="FA990">
        <f t="shared" si="15"/>
        <v>355</v>
      </c>
    </row>
    <row r="991" spans="1:157" x14ac:dyDescent="0.3">
      <c r="A991" t="s">
        <v>2131</v>
      </c>
      <c r="B991" t="s">
        <v>2132</v>
      </c>
      <c r="C991">
        <v>3</v>
      </c>
      <c r="D991">
        <v>20</v>
      </c>
      <c r="E991">
        <v>459</v>
      </c>
      <c r="F991">
        <v>92</v>
      </c>
      <c r="G991">
        <v>119</v>
      </c>
      <c r="H991">
        <v>0</v>
      </c>
      <c r="I991">
        <v>2</v>
      </c>
      <c r="J991">
        <v>1</v>
      </c>
      <c r="K991">
        <v>21</v>
      </c>
      <c r="L991">
        <v>0</v>
      </c>
      <c r="M991">
        <v>3</v>
      </c>
      <c r="N991">
        <v>0</v>
      </c>
      <c r="O991">
        <v>4</v>
      </c>
      <c r="P991">
        <v>0</v>
      </c>
      <c r="Q991">
        <v>0</v>
      </c>
      <c r="R991">
        <v>0</v>
      </c>
      <c r="S991">
        <v>27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26</v>
      </c>
      <c r="EW991">
        <v>3</v>
      </c>
      <c r="EX991">
        <v>0</v>
      </c>
      <c r="EY991">
        <v>0</v>
      </c>
      <c r="EZ991">
        <v>4</v>
      </c>
      <c r="FA991">
        <f t="shared" si="15"/>
        <v>309</v>
      </c>
    </row>
    <row r="992" spans="1:157" x14ac:dyDescent="0.3">
      <c r="A992" t="s">
        <v>2133</v>
      </c>
      <c r="B992" t="s">
        <v>2134</v>
      </c>
      <c r="C992">
        <v>3</v>
      </c>
      <c r="D992">
        <v>20</v>
      </c>
      <c r="E992">
        <v>459</v>
      </c>
      <c r="F992">
        <v>102</v>
      </c>
      <c r="G992">
        <v>114</v>
      </c>
      <c r="H992">
        <v>0</v>
      </c>
      <c r="I992">
        <v>0</v>
      </c>
      <c r="J992">
        <v>1</v>
      </c>
      <c r="K992">
        <v>19</v>
      </c>
      <c r="L992">
        <v>0</v>
      </c>
      <c r="M992">
        <v>2</v>
      </c>
      <c r="N992">
        <v>0</v>
      </c>
      <c r="O992">
        <v>7</v>
      </c>
      <c r="P992">
        <v>1</v>
      </c>
      <c r="Q992">
        <v>1</v>
      </c>
      <c r="R992">
        <v>3</v>
      </c>
      <c r="S992">
        <v>22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18</v>
      </c>
      <c r="EW992">
        <v>6</v>
      </c>
      <c r="EX992">
        <v>0</v>
      </c>
      <c r="EY992">
        <v>0</v>
      </c>
      <c r="EZ992">
        <v>4</v>
      </c>
      <c r="FA992">
        <f t="shared" si="15"/>
        <v>300</v>
      </c>
    </row>
    <row r="993" spans="1:157" x14ac:dyDescent="0.3">
      <c r="A993" t="s">
        <v>2135</v>
      </c>
      <c r="B993" t="s">
        <v>2136</v>
      </c>
      <c r="C993">
        <v>3</v>
      </c>
      <c r="D993">
        <v>20</v>
      </c>
      <c r="E993">
        <v>460</v>
      </c>
      <c r="F993">
        <v>120</v>
      </c>
      <c r="G993">
        <v>138</v>
      </c>
      <c r="H993">
        <v>1</v>
      </c>
      <c r="I993">
        <v>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37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25</v>
      </c>
      <c r="EW993">
        <v>0</v>
      </c>
      <c r="EX993">
        <v>0</v>
      </c>
      <c r="EY993">
        <v>0</v>
      </c>
      <c r="EZ993">
        <v>9</v>
      </c>
      <c r="FA993">
        <f t="shared" si="15"/>
        <v>336</v>
      </c>
    </row>
    <row r="994" spans="1:157" x14ac:dyDescent="0.3">
      <c r="A994" t="s">
        <v>2137</v>
      </c>
      <c r="B994" t="s">
        <v>2138</v>
      </c>
      <c r="C994">
        <v>3</v>
      </c>
      <c r="D994">
        <v>20</v>
      </c>
      <c r="E994">
        <v>460</v>
      </c>
      <c r="F994">
        <v>87</v>
      </c>
      <c r="G994">
        <v>102</v>
      </c>
      <c r="H994">
        <v>1</v>
      </c>
      <c r="I994">
        <v>7</v>
      </c>
      <c r="J994">
        <v>1</v>
      </c>
      <c r="K994">
        <v>31</v>
      </c>
      <c r="L994">
        <v>0</v>
      </c>
      <c r="M994">
        <v>7</v>
      </c>
      <c r="N994">
        <v>1</v>
      </c>
      <c r="O994">
        <v>4</v>
      </c>
      <c r="P994">
        <v>2</v>
      </c>
      <c r="Q994">
        <v>2</v>
      </c>
      <c r="R994">
        <v>0</v>
      </c>
      <c r="S994">
        <v>35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32</v>
      </c>
      <c r="EW994">
        <v>2</v>
      </c>
      <c r="EX994">
        <v>0</v>
      </c>
      <c r="EY994">
        <v>0</v>
      </c>
      <c r="EZ994">
        <v>9</v>
      </c>
      <c r="FA994">
        <f t="shared" si="15"/>
        <v>326</v>
      </c>
    </row>
    <row r="995" spans="1:157" x14ac:dyDescent="0.3">
      <c r="A995" t="s">
        <v>2139</v>
      </c>
      <c r="B995" t="s">
        <v>2140</v>
      </c>
      <c r="C995">
        <v>3</v>
      </c>
      <c r="D995">
        <v>20</v>
      </c>
      <c r="E995">
        <v>460</v>
      </c>
      <c r="F995">
        <v>77</v>
      </c>
      <c r="G995">
        <v>124</v>
      </c>
      <c r="H995">
        <v>1</v>
      </c>
      <c r="I995">
        <v>4</v>
      </c>
      <c r="J995">
        <v>1</v>
      </c>
      <c r="K995">
        <v>42</v>
      </c>
      <c r="L995">
        <v>0</v>
      </c>
      <c r="M995">
        <v>4</v>
      </c>
      <c r="N995">
        <v>1</v>
      </c>
      <c r="O995">
        <v>3</v>
      </c>
      <c r="P995">
        <v>2</v>
      </c>
      <c r="Q995">
        <v>1</v>
      </c>
      <c r="R995">
        <v>0</v>
      </c>
      <c r="S995">
        <v>31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23</v>
      </c>
      <c r="EW995">
        <v>3</v>
      </c>
      <c r="EX995">
        <v>0</v>
      </c>
      <c r="EY995">
        <v>0</v>
      </c>
      <c r="EZ995">
        <v>7</v>
      </c>
      <c r="FA995">
        <f t="shared" si="15"/>
        <v>326</v>
      </c>
    </row>
    <row r="996" spans="1:157" x14ac:dyDescent="0.3">
      <c r="A996" t="s">
        <v>2141</v>
      </c>
      <c r="B996" t="s">
        <v>2142</v>
      </c>
      <c r="C996">
        <v>3</v>
      </c>
      <c r="D996">
        <v>20</v>
      </c>
      <c r="E996">
        <v>461</v>
      </c>
      <c r="F996">
        <v>115</v>
      </c>
      <c r="G996">
        <v>156</v>
      </c>
      <c r="H996">
        <v>1</v>
      </c>
      <c r="I996">
        <v>3</v>
      </c>
      <c r="J996">
        <v>1</v>
      </c>
      <c r="K996">
        <v>29</v>
      </c>
      <c r="L996">
        <v>0</v>
      </c>
      <c r="M996">
        <v>1</v>
      </c>
      <c r="N996">
        <v>4</v>
      </c>
      <c r="O996">
        <v>0</v>
      </c>
      <c r="P996">
        <v>1</v>
      </c>
      <c r="Q996">
        <v>1</v>
      </c>
      <c r="R996">
        <v>1</v>
      </c>
      <c r="S996">
        <v>42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31</v>
      </c>
      <c r="EW996">
        <v>2</v>
      </c>
      <c r="EX996">
        <v>0</v>
      </c>
      <c r="EY996">
        <v>0</v>
      </c>
      <c r="EZ996">
        <v>5</v>
      </c>
      <c r="FA996">
        <f t="shared" si="15"/>
        <v>397</v>
      </c>
    </row>
    <row r="997" spans="1:157" x14ac:dyDescent="0.3">
      <c r="A997" t="s">
        <v>2143</v>
      </c>
      <c r="B997" t="s">
        <v>2144</v>
      </c>
      <c r="C997">
        <v>3</v>
      </c>
      <c r="D997">
        <v>20</v>
      </c>
      <c r="E997">
        <v>461</v>
      </c>
      <c r="F997">
        <v>111</v>
      </c>
      <c r="G997">
        <v>182</v>
      </c>
      <c r="H997">
        <v>1</v>
      </c>
      <c r="I997">
        <v>1</v>
      </c>
      <c r="J997">
        <v>1</v>
      </c>
      <c r="K997">
        <v>32</v>
      </c>
      <c r="L997">
        <v>0</v>
      </c>
      <c r="M997">
        <v>2</v>
      </c>
      <c r="N997">
        <v>0</v>
      </c>
      <c r="O997">
        <v>3</v>
      </c>
      <c r="P997">
        <v>0</v>
      </c>
      <c r="Q997">
        <v>0</v>
      </c>
      <c r="R997">
        <v>0</v>
      </c>
      <c r="S997">
        <v>40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1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16</v>
      </c>
      <c r="EW997">
        <v>0</v>
      </c>
      <c r="EX997">
        <v>0</v>
      </c>
      <c r="EY997">
        <v>1</v>
      </c>
      <c r="EZ997">
        <v>7</v>
      </c>
      <c r="FA997">
        <f t="shared" si="15"/>
        <v>402</v>
      </c>
    </row>
    <row r="998" spans="1:157" x14ac:dyDescent="0.3">
      <c r="A998" t="s">
        <v>2145</v>
      </c>
      <c r="B998" t="s">
        <v>2146</v>
      </c>
      <c r="C998">
        <v>3</v>
      </c>
      <c r="D998">
        <v>20</v>
      </c>
      <c r="E998">
        <v>462</v>
      </c>
      <c r="F998">
        <v>70</v>
      </c>
      <c r="G998">
        <v>94</v>
      </c>
      <c r="H998">
        <v>3</v>
      </c>
      <c r="I998">
        <v>1</v>
      </c>
      <c r="J998">
        <v>1</v>
      </c>
      <c r="K998">
        <v>23</v>
      </c>
      <c r="L998">
        <v>0</v>
      </c>
      <c r="M998">
        <v>6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21</v>
      </c>
      <c r="T998">
        <v>1</v>
      </c>
      <c r="U998">
        <v>2</v>
      </c>
      <c r="V998">
        <v>2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52</v>
      </c>
      <c r="EW998">
        <v>4</v>
      </c>
      <c r="EX998">
        <v>0</v>
      </c>
      <c r="EY998">
        <v>0</v>
      </c>
      <c r="EZ998">
        <v>5</v>
      </c>
      <c r="FA998">
        <f t="shared" si="15"/>
        <v>288</v>
      </c>
    </row>
    <row r="999" spans="1:157" x14ac:dyDescent="0.3">
      <c r="A999" t="s">
        <v>2147</v>
      </c>
      <c r="B999" t="s">
        <v>2148</v>
      </c>
      <c r="C999">
        <v>3</v>
      </c>
      <c r="D999">
        <v>20</v>
      </c>
      <c r="E999">
        <v>462</v>
      </c>
      <c r="F999">
        <v>100</v>
      </c>
      <c r="G999">
        <v>98</v>
      </c>
      <c r="H999">
        <v>1</v>
      </c>
      <c r="I999">
        <v>1</v>
      </c>
      <c r="J999">
        <v>3</v>
      </c>
      <c r="K999">
        <v>21</v>
      </c>
      <c r="L999">
        <v>0</v>
      </c>
      <c r="M999">
        <v>1</v>
      </c>
      <c r="N999">
        <v>1</v>
      </c>
      <c r="O999">
        <v>4</v>
      </c>
      <c r="P999">
        <v>0</v>
      </c>
      <c r="Q999">
        <v>0</v>
      </c>
      <c r="R999">
        <v>2</v>
      </c>
      <c r="S999">
        <v>31</v>
      </c>
      <c r="T999">
        <v>1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33</v>
      </c>
      <c r="EW999">
        <v>1</v>
      </c>
      <c r="EX999">
        <v>0</v>
      </c>
      <c r="EY999">
        <v>0</v>
      </c>
      <c r="EZ999">
        <v>3</v>
      </c>
      <c r="FA999">
        <f t="shared" si="15"/>
        <v>305</v>
      </c>
    </row>
    <row r="1000" spans="1:157" x14ac:dyDescent="0.3">
      <c r="A1000" t="s">
        <v>2149</v>
      </c>
      <c r="B1000" t="s">
        <v>2150</v>
      </c>
      <c r="C1000">
        <v>3</v>
      </c>
      <c r="D1000">
        <v>20</v>
      </c>
      <c r="E1000">
        <v>463</v>
      </c>
      <c r="F1000">
        <v>100</v>
      </c>
      <c r="G1000">
        <v>123</v>
      </c>
      <c r="H1000">
        <v>1</v>
      </c>
      <c r="I1000">
        <v>2</v>
      </c>
      <c r="J1000">
        <v>1</v>
      </c>
      <c r="K1000">
        <v>43</v>
      </c>
      <c r="L1000">
        <v>0</v>
      </c>
      <c r="M1000">
        <v>9</v>
      </c>
      <c r="N1000">
        <v>0</v>
      </c>
      <c r="O1000">
        <v>3</v>
      </c>
      <c r="P1000">
        <v>0</v>
      </c>
      <c r="Q1000">
        <v>1</v>
      </c>
      <c r="R1000">
        <v>0</v>
      </c>
      <c r="S1000">
        <v>45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2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45</v>
      </c>
      <c r="EW1000">
        <v>0</v>
      </c>
      <c r="EX1000">
        <v>0</v>
      </c>
      <c r="EY1000">
        <v>0</v>
      </c>
      <c r="EZ1000">
        <v>11</v>
      </c>
      <c r="FA1000">
        <f t="shared" si="15"/>
        <v>387</v>
      </c>
    </row>
    <row r="1001" spans="1:157" x14ac:dyDescent="0.3">
      <c r="A1001" t="s">
        <v>2151</v>
      </c>
      <c r="B1001" t="s">
        <v>2152</v>
      </c>
      <c r="C1001">
        <v>3</v>
      </c>
      <c r="D1001">
        <v>20</v>
      </c>
      <c r="E1001">
        <v>463</v>
      </c>
      <c r="F1001">
        <v>106</v>
      </c>
      <c r="G1001">
        <v>122</v>
      </c>
      <c r="H1001">
        <v>1</v>
      </c>
      <c r="I1001">
        <v>3</v>
      </c>
      <c r="J1001">
        <v>0</v>
      </c>
      <c r="K1001">
        <v>23</v>
      </c>
      <c r="L1001">
        <v>0</v>
      </c>
      <c r="M1001">
        <v>15</v>
      </c>
      <c r="N1001">
        <v>0</v>
      </c>
      <c r="O1001">
        <v>0</v>
      </c>
      <c r="P1001">
        <v>0</v>
      </c>
      <c r="Q1001">
        <v>0</v>
      </c>
      <c r="R1001">
        <v>3</v>
      </c>
      <c r="S1001">
        <v>39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47</v>
      </c>
      <c r="EW1001">
        <v>1</v>
      </c>
      <c r="EX1001">
        <v>0</v>
      </c>
      <c r="EY1001">
        <v>0</v>
      </c>
      <c r="EZ1001">
        <v>4</v>
      </c>
      <c r="FA1001">
        <f t="shared" si="15"/>
        <v>368</v>
      </c>
    </row>
    <row r="1002" spans="1:157" x14ac:dyDescent="0.3">
      <c r="A1002" t="s">
        <v>2153</v>
      </c>
      <c r="B1002" t="s">
        <v>2154</v>
      </c>
      <c r="C1002">
        <v>3</v>
      </c>
      <c r="D1002">
        <v>20</v>
      </c>
      <c r="E1002">
        <v>464</v>
      </c>
      <c r="F1002">
        <v>88</v>
      </c>
      <c r="G1002">
        <v>116</v>
      </c>
      <c r="H1002">
        <v>0</v>
      </c>
      <c r="I1002">
        <v>0</v>
      </c>
      <c r="J1002">
        <v>1</v>
      </c>
      <c r="K1002">
        <v>12</v>
      </c>
      <c r="L1002">
        <v>0</v>
      </c>
      <c r="M1002">
        <v>3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21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40</v>
      </c>
      <c r="EW1002">
        <v>1</v>
      </c>
      <c r="EX1002">
        <v>0</v>
      </c>
      <c r="EY1002">
        <v>0</v>
      </c>
      <c r="EZ1002">
        <v>6</v>
      </c>
      <c r="FA1002">
        <f t="shared" si="15"/>
        <v>292</v>
      </c>
    </row>
    <row r="1003" spans="1:157" x14ac:dyDescent="0.3">
      <c r="A1003" t="s">
        <v>2155</v>
      </c>
      <c r="B1003" t="s">
        <v>2156</v>
      </c>
      <c r="C1003">
        <v>3</v>
      </c>
      <c r="D1003">
        <v>20</v>
      </c>
      <c r="E1003">
        <v>464</v>
      </c>
      <c r="F1003">
        <v>71</v>
      </c>
      <c r="G1003">
        <v>118</v>
      </c>
      <c r="H1003">
        <v>0</v>
      </c>
      <c r="I1003">
        <v>2</v>
      </c>
      <c r="J1003">
        <v>1</v>
      </c>
      <c r="K1003">
        <v>9</v>
      </c>
      <c r="L1003">
        <v>0</v>
      </c>
      <c r="M1003">
        <v>4</v>
      </c>
      <c r="N1003">
        <v>0</v>
      </c>
      <c r="O1003">
        <v>4</v>
      </c>
      <c r="P1003">
        <v>1</v>
      </c>
      <c r="Q1003">
        <v>0</v>
      </c>
      <c r="R1003">
        <v>2</v>
      </c>
      <c r="S1003">
        <v>23</v>
      </c>
      <c r="T1003">
        <v>0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1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28</v>
      </c>
      <c r="EW1003">
        <v>0</v>
      </c>
      <c r="EX1003">
        <v>0</v>
      </c>
      <c r="EY1003">
        <v>0</v>
      </c>
      <c r="EZ1003">
        <v>4</v>
      </c>
      <c r="FA1003">
        <f t="shared" si="15"/>
        <v>272</v>
      </c>
    </row>
    <row r="1004" spans="1:157" x14ac:dyDescent="0.3">
      <c r="A1004" t="s">
        <v>2157</v>
      </c>
      <c r="B1004" t="s">
        <v>2158</v>
      </c>
      <c r="C1004">
        <v>3</v>
      </c>
      <c r="D1004">
        <v>20</v>
      </c>
      <c r="E1004">
        <v>465</v>
      </c>
      <c r="F1004">
        <v>95</v>
      </c>
      <c r="G1004">
        <v>97</v>
      </c>
      <c r="H1004">
        <v>1</v>
      </c>
      <c r="I1004">
        <v>0</v>
      </c>
      <c r="J1004">
        <v>1</v>
      </c>
      <c r="K1004">
        <v>15</v>
      </c>
      <c r="L1004">
        <v>0</v>
      </c>
      <c r="M1004">
        <v>2</v>
      </c>
      <c r="N1004">
        <v>0</v>
      </c>
      <c r="O1004">
        <v>1</v>
      </c>
      <c r="P1004">
        <v>1</v>
      </c>
      <c r="Q1004">
        <v>0</v>
      </c>
      <c r="R1004">
        <v>1</v>
      </c>
      <c r="S1004">
        <v>29</v>
      </c>
      <c r="T1004">
        <v>1</v>
      </c>
      <c r="U1004">
        <v>3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38</v>
      </c>
      <c r="EW1004">
        <v>0</v>
      </c>
      <c r="EX1004">
        <v>0</v>
      </c>
      <c r="EY1004">
        <v>0</v>
      </c>
      <c r="EZ1004">
        <v>3</v>
      </c>
      <c r="FA1004">
        <f t="shared" si="15"/>
        <v>291</v>
      </c>
    </row>
    <row r="1005" spans="1:157" x14ac:dyDescent="0.3">
      <c r="A1005" t="s">
        <v>2159</v>
      </c>
      <c r="B1005" t="s">
        <v>2160</v>
      </c>
      <c r="C1005">
        <v>3</v>
      </c>
      <c r="D1005">
        <v>20</v>
      </c>
      <c r="E1005">
        <v>466</v>
      </c>
      <c r="F1005">
        <v>99</v>
      </c>
      <c r="G1005">
        <v>112</v>
      </c>
      <c r="H1005">
        <v>2</v>
      </c>
      <c r="I1005">
        <v>0</v>
      </c>
      <c r="J1005">
        <v>0</v>
      </c>
      <c r="K1005">
        <v>21</v>
      </c>
      <c r="L1005">
        <v>0</v>
      </c>
      <c r="M1005">
        <v>3</v>
      </c>
      <c r="N1005">
        <v>0</v>
      </c>
      <c r="O1005">
        <v>2</v>
      </c>
      <c r="P1005">
        <v>0</v>
      </c>
      <c r="Q1005">
        <v>1</v>
      </c>
      <c r="R1005">
        <v>1</v>
      </c>
      <c r="S1005">
        <v>29</v>
      </c>
      <c r="T1005">
        <v>0</v>
      </c>
      <c r="U1005">
        <v>2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55</v>
      </c>
      <c r="EW1005">
        <v>0</v>
      </c>
      <c r="EX1005">
        <v>0</v>
      </c>
      <c r="EY1005">
        <v>0</v>
      </c>
      <c r="EZ1005">
        <v>1</v>
      </c>
      <c r="FA1005">
        <f t="shared" si="15"/>
        <v>329</v>
      </c>
    </row>
    <row r="1006" spans="1:157" x14ac:dyDescent="0.3">
      <c r="A1006" t="s">
        <v>2161</v>
      </c>
      <c r="B1006" t="s">
        <v>2162</v>
      </c>
      <c r="C1006">
        <v>3</v>
      </c>
      <c r="D1006">
        <v>20</v>
      </c>
      <c r="E1006">
        <v>467</v>
      </c>
      <c r="F1006">
        <v>73</v>
      </c>
      <c r="G1006">
        <v>150</v>
      </c>
      <c r="H1006">
        <v>0</v>
      </c>
      <c r="I1006">
        <v>4</v>
      </c>
      <c r="J1006">
        <v>0</v>
      </c>
      <c r="K1006">
        <v>24</v>
      </c>
      <c r="L1006">
        <v>0</v>
      </c>
      <c r="M1006">
        <v>2</v>
      </c>
      <c r="N1006">
        <v>0</v>
      </c>
      <c r="O1006">
        <v>4</v>
      </c>
      <c r="P1006">
        <v>0</v>
      </c>
      <c r="Q1006">
        <v>1</v>
      </c>
      <c r="R1006">
        <v>1</v>
      </c>
      <c r="S1006">
        <v>32</v>
      </c>
      <c r="T1006">
        <v>2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35</v>
      </c>
      <c r="EW1006">
        <v>4</v>
      </c>
      <c r="EX1006">
        <v>0</v>
      </c>
      <c r="EY1006">
        <v>0</v>
      </c>
      <c r="EZ1006">
        <v>4</v>
      </c>
      <c r="FA1006">
        <f t="shared" si="15"/>
        <v>341</v>
      </c>
    </row>
    <row r="1007" spans="1:157" x14ac:dyDescent="0.3">
      <c r="A1007" t="s">
        <v>2163</v>
      </c>
      <c r="B1007" t="s">
        <v>2164</v>
      </c>
      <c r="C1007">
        <v>3</v>
      </c>
      <c r="D1007">
        <v>20</v>
      </c>
      <c r="E1007">
        <v>467</v>
      </c>
      <c r="F1007">
        <v>86</v>
      </c>
      <c r="G1007">
        <v>138</v>
      </c>
      <c r="H1007">
        <v>0</v>
      </c>
      <c r="I1007">
        <v>2</v>
      </c>
      <c r="J1007">
        <v>1</v>
      </c>
      <c r="K1007">
        <v>33</v>
      </c>
      <c r="L1007">
        <v>0</v>
      </c>
      <c r="M1007">
        <v>2</v>
      </c>
      <c r="N1007">
        <v>1</v>
      </c>
      <c r="O1007">
        <v>4</v>
      </c>
      <c r="P1007">
        <v>1</v>
      </c>
      <c r="Q1007">
        <v>1</v>
      </c>
      <c r="R1007">
        <v>0</v>
      </c>
      <c r="S1007">
        <v>32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24</v>
      </c>
      <c r="EW1007">
        <v>3</v>
      </c>
      <c r="EX1007">
        <v>0</v>
      </c>
      <c r="EY1007">
        <v>0</v>
      </c>
      <c r="EZ1007">
        <v>5</v>
      </c>
      <c r="FA1007">
        <f t="shared" si="15"/>
        <v>336</v>
      </c>
    </row>
    <row r="1008" spans="1:157" x14ac:dyDescent="0.3">
      <c r="A1008" t="s">
        <v>2165</v>
      </c>
      <c r="B1008" t="s">
        <v>2166</v>
      </c>
      <c r="C1008">
        <v>3</v>
      </c>
      <c r="D1008">
        <v>20</v>
      </c>
      <c r="E1008">
        <v>468</v>
      </c>
      <c r="F1008">
        <v>73</v>
      </c>
      <c r="G1008">
        <v>149</v>
      </c>
      <c r="H1008">
        <v>1</v>
      </c>
      <c r="I1008">
        <v>7</v>
      </c>
      <c r="J1008">
        <v>2</v>
      </c>
      <c r="K1008">
        <v>30</v>
      </c>
      <c r="L1008">
        <v>0</v>
      </c>
      <c r="M1008">
        <v>2</v>
      </c>
      <c r="N1008">
        <v>0</v>
      </c>
      <c r="O1008">
        <v>1</v>
      </c>
      <c r="P1008">
        <v>1</v>
      </c>
      <c r="Q1008">
        <v>0</v>
      </c>
      <c r="R1008">
        <v>1</v>
      </c>
      <c r="S1008">
        <v>36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2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21</v>
      </c>
      <c r="EW1008">
        <v>1</v>
      </c>
      <c r="EX1008">
        <v>0</v>
      </c>
      <c r="EY1008">
        <v>0</v>
      </c>
      <c r="EZ1008">
        <v>12</v>
      </c>
      <c r="FA1008">
        <f t="shared" si="15"/>
        <v>346</v>
      </c>
    </row>
    <row r="1009" spans="1:157" x14ac:dyDescent="0.3">
      <c r="A1009" t="s">
        <v>2167</v>
      </c>
      <c r="B1009" t="s">
        <v>2168</v>
      </c>
      <c r="C1009">
        <v>3</v>
      </c>
      <c r="D1009">
        <v>20</v>
      </c>
      <c r="E1009">
        <v>468</v>
      </c>
      <c r="F1009">
        <v>76</v>
      </c>
      <c r="G1009">
        <v>175</v>
      </c>
      <c r="H1009">
        <v>7</v>
      </c>
      <c r="I1009">
        <v>2</v>
      </c>
      <c r="J1009">
        <v>2</v>
      </c>
      <c r="K1009">
        <v>31</v>
      </c>
      <c r="L1009">
        <v>0</v>
      </c>
      <c r="M1009">
        <v>4</v>
      </c>
      <c r="N1009">
        <v>0</v>
      </c>
      <c r="O1009">
        <v>4</v>
      </c>
      <c r="P1009">
        <v>0</v>
      </c>
      <c r="Q1009">
        <v>0</v>
      </c>
      <c r="R1009">
        <v>2</v>
      </c>
      <c r="S1009">
        <v>30</v>
      </c>
      <c r="T1009">
        <v>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5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11</v>
      </c>
      <c r="EW1009">
        <v>1</v>
      </c>
      <c r="EX1009">
        <v>0</v>
      </c>
      <c r="EY1009">
        <v>0</v>
      </c>
      <c r="EZ1009">
        <v>8</v>
      </c>
      <c r="FA1009">
        <f t="shared" si="15"/>
        <v>364</v>
      </c>
    </row>
    <row r="1010" spans="1:157" x14ac:dyDescent="0.3">
      <c r="A1010" t="s">
        <v>2169</v>
      </c>
      <c r="B1010" t="s">
        <v>2170</v>
      </c>
      <c r="C1010">
        <v>3</v>
      </c>
      <c r="D1010">
        <v>20</v>
      </c>
      <c r="E1010">
        <v>469</v>
      </c>
      <c r="F1010">
        <v>109</v>
      </c>
      <c r="G1010">
        <v>141</v>
      </c>
      <c r="H1010">
        <v>1</v>
      </c>
      <c r="I1010">
        <v>4</v>
      </c>
      <c r="J1010">
        <v>1</v>
      </c>
      <c r="K1010">
        <v>22</v>
      </c>
      <c r="L1010">
        <v>0</v>
      </c>
      <c r="M1010">
        <v>1</v>
      </c>
      <c r="N1010">
        <v>0</v>
      </c>
      <c r="O1010">
        <v>2</v>
      </c>
      <c r="P1010">
        <v>3</v>
      </c>
      <c r="Q1010">
        <v>1</v>
      </c>
      <c r="R1010">
        <v>0</v>
      </c>
      <c r="S1010">
        <v>40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5</v>
      </c>
      <c r="EW1010">
        <v>0</v>
      </c>
      <c r="EX1010">
        <v>0</v>
      </c>
      <c r="EY1010">
        <v>0</v>
      </c>
      <c r="EZ1010">
        <v>4</v>
      </c>
      <c r="FA1010">
        <f t="shared" si="15"/>
        <v>338</v>
      </c>
    </row>
    <row r="1011" spans="1:157" x14ac:dyDescent="0.3">
      <c r="A1011" t="s">
        <v>2171</v>
      </c>
      <c r="B1011" t="s">
        <v>2172</v>
      </c>
      <c r="C1011">
        <v>3</v>
      </c>
      <c r="D1011">
        <v>20</v>
      </c>
      <c r="E1011">
        <v>469</v>
      </c>
      <c r="F1011">
        <v>60</v>
      </c>
      <c r="G1011">
        <v>142</v>
      </c>
      <c r="H1011">
        <v>1</v>
      </c>
      <c r="I1011">
        <v>3</v>
      </c>
      <c r="J1011">
        <v>3</v>
      </c>
      <c r="K1011">
        <v>29</v>
      </c>
      <c r="L1011">
        <v>0</v>
      </c>
      <c r="M1011">
        <v>4</v>
      </c>
      <c r="N1011">
        <v>0</v>
      </c>
      <c r="O1011">
        <v>3</v>
      </c>
      <c r="P1011">
        <v>2</v>
      </c>
      <c r="Q1011">
        <v>0</v>
      </c>
      <c r="R1011">
        <v>0</v>
      </c>
      <c r="S1011">
        <v>29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3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28</v>
      </c>
      <c r="EW1011">
        <v>1</v>
      </c>
      <c r="EX1011">
        <v>0</v>
      </c>
      <c r="EY1011">
        <v>0</v>
      </c>
      <c r="EZ1011">
        <v>8</v>
      </c>
      <c r="FA1011">
        <f t="shared" si="15"/>
        <v>317</v>
      </c>
    </row>
    <row r="1012" spans="1:157" x14ac:dyDescent="0.3">
      <c r="A1012" t="s">
        <v>2173</v>
      </c>
      <c r="B1012" t="s">
        <v>2174</v>
      </c>
      <c r="C1012">
        <v>3</v>
      </c>
      <c r="D1012">
        <v>20</v>
      </c>
      <c r="E1012">
        <v>469</v>
      </c>
      <c r="F1012">
        <v>46</v>
      </c>
      <c r="G1012">
        <v>140</v>
      </c>
      <c r="H1012">
        <v>2</v>
      </c>
      <c r="I1012">
        <v>6</v>
      </c>
      <c r="J1012">
        <v>1</v>
      </c>
      <c r="K1012">
        <v>35</v>
      </c>
      <c r="L1012">
        <v>0</v>
      </c>
      <c r="M1012">
        <v>8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29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1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23</v>
      </c>
      <c r="EW1012">
        <v>0</v>
      </c>
      <c r="EX1012">
        <v>0</v>
      </c>
      <c r="EY1012">
        <v>0</v>
      </c>
      <c r="EZ1012">
        <v>5</v>
      </c>
      <c r="FA1012">
        <f t="shared" si="15"/>
        <v>306</v>
      </c>
    </row>
    <row r="1013" spans="1:157" x14ac:dyDescent="0.3">
      <c r="A1013" t="s">
        <v>2175</v>
      </c>
      <c r="B1013" t="s">
        <v>2176</v>
      </c>
      <c r="C1013">
        <v>3</v>
      </c>
      <c r="D1013">
        <v>20</v>
      </c>
      <c r="E1013">
        <v>470</v>
      </c>
      <c r="F1013">
        <v>75</v>
      </c>
      <c r="G1013">
        <v>148</v>
      </c>
      <c r="H1013">
        <v>2</v>
      </c>
      <c r="I1013">
        <v>3</v>
      </c>
      <c r="J1013">
        <v>2</v>
      </c>
      <c r="K1013">
        <v>29</v>
      </c>
      <c r="L1013">
        <v>0</v>
      </c>
      <c r="M1013">
        <v>2</v>
      </c>
      <c r="N1013">
        <v>0</v>
      </c>
      <c r="O1013">
        <v>2</v>
      </c>
      <c r="P1013">
        <v>1</v>
      </c>
      <c r="Q1013">
        <v>1</v>
      </c>
      <c r="R1013">
        <v>0</v>
      </c>
      <c r="S1013">
        <v>36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1</v>
      </c>
      <c r="EE1013">
        <v>0</v>
      </c>
      <c r="EF1013">
        <v>0</v>
      </c>
      <c r="EG1013">
        <v>1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24</v>
      </c>
      <c r="EW1013">
        <v>2</v>
      </c>
      <c r="EX1013">
        <v>0</v>
      </c>
      <c r="EY1013">
        <v>0</v>
      </c>
      <c r="EZ1013">
        <v>7</v>
      </c>
      <c r="FA1013">
        <f t="shared" si="15"/>
        <v>339</v>
      </c>
    </row>
    <row r="1014" spans="1:157" x14ac:dyDescent="0.3">
      <c r="A1014" t="s">
        <v>2177</v>
      </c>
      <c r="B1014" t="s">
        <v>2178</v>
      </c>
      <c r="C1014">
        <v>3</v>
      </c>
      <c r="D1014">
        <v>20</v>
      </c>
      <c r="E1014">
        <v>470</v>
      </c>
      <c r="F1014">
        <v>97</v>
      </c>
      <c r="G1014">
        <v>141</v>
      </c>
      <c r="H1014">
        <v>2</v>
      </c>
      <c r="I1014">
        <v>4</v>
      </c>
      <c r="J1014">
        <v>2</v>
      </c>
      <c r="K1014">
        <v>35</v>
      </c>
      <c r="L1014">
        <v>0</v>
      </c>
      <c r="M1014">
        <v>1</v>
      </c>
      <c r="N1014">
        <v>2</v>
      </c>
      <c r="O1014">
        <v>1</v>
      </c>
      <c r="P1014">
        <v>3</v>
      </c>
      <c r="Q1014">
        <v>0</v>
      </c>
      <c r="R1014">
        <v>0</v>
      </c>
      <c r="S1014">
        <v>25</v>
      </c>
      <c r="T1014">
        <v>1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1</v>
      </c>
      <c r="EB1014">
        <v>0</v>
      </c>
      <c r="EC1014">
        <v>0</v>
      </c>
      <c r="ED1014">
        <v>1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18</v>
      </c>
      <c r="EW1014">
        <v>1</v>
      </c>
      <c r="EX1014">
        <v>0</v>
      </c>
      <c r="EY1014">
        <v>0</v>
      </c>
      <c r="EZ1014">
        <v>7</v>
      </c>
      <c r="FA1014">
        <f t="shared" si="15"/>
        <v>346</v>
      </c>
    </row>
    <row r="1015" spans="1:157" x14ac:dyDescent="0.3">
      <c r="A1015" t="s">
        <v>2179</v>
      </c>
      <c r="B1015" t="s">
        <v>2180</v>
      </c>
      <c r="C1015">
        <v>3</v>
      </c>
      <c r="D1015">
        <v>20</v>
      </c>
      <c r="E1015">
        <v>470</v>
      </c>
      <c r="F1015">
        <v>91</v>
      </c>
      <c r="G1015">
        <v>122</v>
      </c>
      <c r="H1015">
        <v>4</v>
      </c>
      <c r="I1015">
        <v>4</v>
      </c>
      <c r="J1015">
        <v>0</v>
      </c>
      <c r="K1015">
        <v>32</v>
      </c>
      <c r="L1015">
        <v>0</v>
      </c>
      <c r="M1015">
        <v>5</v>
      </c>
      <c r="N1015">
        <v>3</v>
      </c>
      <c r="O1015">
        <v>0</v>
      </c>
      <c r="P1015">
        <v>8</v>
      </c>
      <c r="Q1015">
        <v>1</v>
      </c>
      <c r="R1015">
        <v>1</v>
      </c>
      <c r="S1015">
        <v>32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14</v>
      </c>
      <c r="EW1015">
        <v>1</v>
      </c>
      <c r="EX1015">
        <v>0</v>
      </c>
      <c r="EY1015">
        <v>0</v>
      </c>
      <c r="EZ1015">
        <v>7</v>
      </c>
      <c r="FA1015">
        <f t="shared" si="15"/>
        <v>331</v>
      </c>
    </row>
    <row r="1016" spans="1:157" x14ac:dyDescent="0.3">
      <c r="A1016" t="s">
        <v>2181</v>
      </c>
      <c r="B1016" t="s">
        <v>2182</v>
      </c>
      <c r="C1016">
        <v>3</v>
      </c>
      <c r="D1016">
        <v>20</v>
      </c>
      <c r="E1016">
        <v>473</v>
      </c>
      <c r="F1016">
        <v>45</v>
      </c>
      <c r="G1016">
        <v>83</v>
      </c>
      <c r="H1016">
        <v>1</v>
      </c>
      <c r="I1016">
        <v>1</v>
      </c>
      <c r="J1016">
        <v>4</v>
      </c>
      <c r="K1016">
        <v>18</v>
      </c>
      <c r="L1016">
        <v>0</v>
      </c>
      <c r="M1016">
        <v>3</v>
      </c>
      <c r="N1016">
        <v>1</v>
      </c>
      <c r="O1016">
        <v>2</v>
      </c>
      <c r="P1016">
        <v>1</v>
      </c>
      <c r="Q1016">
        <v>1</v>
      </c>
      <c r="R1016">
        <v>0</v>
      </c>
      <c r="S1016">
        <v>16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10</v>
      </c>
      <c r="EW1016">
        <v>1</v>
      </c>
      <c r="EX1016">
        <v>0</v>
      </c>
      <c r="EY1016">
        <v>0</v>
      </c>
      <c r="EZ1016">
        <v>19</v>
      </c>
      <c r="FA1016">
        <f t="shared" si="15"/>
        <v>211</v>
      </c>
    </row>
    <row r="1017" spans="1:157" x14ac:dyDescent="0.3">
      <c r="A1017" t="s">
        <v>2183</v>
      </c>
      <c r="B1017" t="s">
        <v>2184</v>
      </c>
      <c r="C1017">
        <v>3</v>
      </c>
      <c r="D1017">
        <v>20</v>
      </c>
      <c r="E1017">
        <v>474</v>
      </c>
      <c r="F1017">
        <v>87</v>
      </c>
      <c r="G1017">
        <v>164</v>
      </c>
      <c r="H1017">
        <v>0</v>
      </c>
      <c r="I1017">
        <v>5</v>
      </c>
      <c r="J1017">
        <v>2</v>
      </c>
      <c r="K1017">
        <v>23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42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7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1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7</v>
      </c>
      <c r="EW1017">
        <v>0</v>
      </c>
      <c r="EX1017">
        <v>0</v>
      </c>
      <c r="EY1017">
        <v>0</v>
      </c>
      <c r="EZ1017">
        <v>7</v>
      </c>
      <c r="FA1017">
        <f t="shared" si="15"/>
        <v>345</v>
      </c>
    </row>
    <row r="1018" spans="1:157" x14ac:dyDescent="0.3">
      <c r="A1018" t="s">
        <v>2185</v>
      </c>
      <c r="B1018" t="s">
        <v>2186</v>
      </c>
      <c r="C1018">
        <v>3</v>
      </c>
      <c r="D1018">
        <v>20</v>
      </c>
      <c r="E1018">
        <v>475</v>
      </c>
      <c r="F1018">
        <v>130</v>
      </c>
      <c r="G1018">
        <v>145</v>
      </c>
      <c r="H1018">
        <v>3</v>
      </c>
      <c r="I1018">
        <v>9</v>
      </c>
      <c r="J1018">
        <v>1</v>
      </c>
      <c r="K1018">
        <v>56</v>
      </c>
      <c r="L1018">
        <v>0</v>
      </c>
      <c r="M1018">
        <v>3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81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21</v>
      </c>
      <c r="EW1018">
        <v>0</v>
      </c>
      <c r="EX1018">
        <v>0</v>
      </c>
      <c r="EY1018">
        <v>0</v>
      </c>
      <c r="EZ1018">
        <v>8</v>
      </c>
      <c r="FA1018">
        <f t="shared" si="15"/>
        <v>464</v>
      </c>
    </row>
    <row r="1019" spans="1:157" x14ac:dyDescent="0.3">
      <c r="A1019" t="s">
        <v>2187</v>
      </c>
      <c r="B1019" t="s">
        <v>2188</v>
      </c>
      <c r="C1019">
        <v>3</v>
      </c>
      <c r="D1019">
        <v>20</v>
      </c>
      <c r="E1019">
        <v>475</v>
      </c>
      <c r="F1019">
        <v>117</v>
      </c>
      <c r="G1019">
        <v>170</v>
      </c>
      <c r="H1019">
        <v>3</v>
      </c>
      <c r="I1019">
        <v>10</v>
      </c>
      <c r="J1019">
        <v>1</v>
      </c>
      <c r="K1019">
        <v>24</v>
      </c>
      <c r="L1019">
        <v>0</v>
      </c>
      <c r="M1019">
        <v>5</v>
      </c>
      <c r="N1019">
        <v>0</v>
      </c>
      <c r="O1019">
        <v>2</v>
      </c>
      <c r="P1019">
        <v>1</v>
      </c>
      <c r="Q1019">
        <v>0</v>
      </c>
      <c r="R1019">
        <v>0</v>
      </c>
      <c r="S1019">
        <v>76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16</v>
      </c>
      <c r="EW1019">
        <v>2</v>
      </c>
      <c r="EX1019">
        <v>0</v>
      </c>
      <c r="EY1019">
        <v>0</v>
      </c>
      <c r="EZ1019">
        <v>9</v>
      </c>
      <c r="FA1019">
        <f t="shared" si="15"/>
        <v>444</v>
      </c>
    </row>
    <row r="1020" spans="1:157" x14ac:dyDescent="0.3">
      <c r="A1020" t="s">
        <v>2189</v>
      </c>
      <c r="B1020" t="s">
        <v>2190</v>
      </c>
      <c r="C1020">
        <v>3</v>
      </c>
      <c r="D1020">
        <v>20</v>
      </c>
      <c r="E1020">
        <v>476</v>
      </c>
      <c r="F1020">
        <v>88</v>
      </c>
      <c r="G1020">
        <v>117</v>
      </c>
      <c r="H1020">
        <v>0</v>
      </c>
      <c r="I1020">
        <v>5</v>
      </c>
      <c r="J1020">
        <v>0</v>
      </c>
      <c r="K1020">
        <v>22</v>
      </c>
      <c r="L1020">
        <v>0</v>
      </c>
      <c r="M1020">
        <v>2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68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6</v>
      </c>
      <c r="EW1020">
        <v>0</v>
      </c>
      <c r="EX1020">
        <v>0</v>
      </c>
      <c r="EY1020">
        <v>0</v>
      </c>
      <c r="EZ1020">
        <v>7</v>
      </c>
      <c r="FA1020">
        <f t="shared" si="15"/>
        <v>319</v>
      </c>
    </row>
    <row r="1021" spans="1:157" x14ac:dyDescent="0.3">
      <c r="A1021" t="s">
        <v>2191</v>
      </c>
      <c r="B1021" t="s">
        <v>2192</v>
      </c>
      <c r="C1021">
        <v>3</v>
      </c>
      <c r="D1021">
        <v>20</v>
      </c>
      <c r="E1021">
        <v>476</v>
      </c>
      <c r="F1021">
        <v>74</v>
      </c>
      <c r="G1021">
        <v>123</v>
      </c>
      <c r="H1021">
        <v>0</v>
      </c>
      <c r="I1021">
        <v>3</v>
      </c>
      <c r="J1021">
        <v>2</v>
      </c>
      <c r="K1021">
        <v>23</v>
      </c>
      <c r="L1021">
        <v>0</v>
      </c>
      <c r="M1021">
        <v>5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59</v>
      </c>
      <c r="T1021">
        <v>2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1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6</v>
      </c>
      <c r="EW1021">
        <v>2</v>
      </c>
      <c r="EX1021">
        <v>0</v>
      </c>
      <c r="EY1021">
        <v>0</v>
      </c>
      <c r="EZ1021">
        <v>8</v>
      </c>
      <c r="FA1021">
        <f t="shared" si="15"/>
        <v>314</v>
      </c>
    </row>
    <row r="1022" spans="1:157" x14ac:dyDescent="0.3">
      <c r="A1022" t="s">
        <v>2193</v>
      </c>
      <c r="B1022" t="s">
        <v>2194</v>
      </c>
      <c r="C1022">
        <v>3</v>
      </c>
      <c r="D1022">
        <v>20</v>
      </c>
      <c r="E1022">
        <v>477</v>
      </c>
      <c r="F1022">
        <v>59</v>
      </c>
      <c r="G1022">
        <v>128</v>
      </c>
      <c r="H1022">
        <v>2</v>
      </c>
      <c r="I1022">
        <v>1</v>
      </c>
      <c r="J1022">
        <v>0</v>
      </c>
      <c r="K1022">
        <v>39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1</v>
      </c>
      <c r="R1022">
        <v>1</v>
      </c>
      <c r="S1022">
        <v>43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9</v>
      </c>
      <c r="EW1022">
        <v>0</v>
      </c>
      <c r="EX1022">
        <v>0</v>
      </c>
      <c r="EY1022">
        <v>0</v>
      </c>
      <c r="EZ1022">
        <v>8</v>
      </c>
      <c r="FA1022">
        <f t="shared" si="15"/>
        <v>298</v>
      </c>
    </row>
    <row r="1023" spans="1:157" x14ac:dyDescent="0.3">
      <c r="A1023" t="s">
        <v>2195</v>
      </c>
      <c r="B1023" t="s">
        <v>2196</v>
      </c>
      <c r="C1023">
        <v>3</v>
      </c>
      <c r="D1023">
        <v>20</v>
      </c>
      <c r="E1023">
        <v>477</v>
      </c>
      <c r="F1023">
        <v>76</v>
      </c>
      <c r="G1023">
        <v>113</v>
      </c>
      <c r="H1023">
        <v>3</v>
      </c>
      <c r="I1023">
        <v>4</v>
      </c>
      <c r="J1023">
        <v>1</v>
      </c>
      <c r="K1023">
        <v>19</v>
      </c>
      <c r="L1023">
        <v>0</v>
      </c>
      <c r="M1023">
        <v>3</v>
      </c>
      <c r="N1023">
        <v>0</v>
      </c>
      <c r="O1023">
        <v>2</v>
      </c>
      <c r="P1023">
        <v>0</v>
      </c>
      <c r="Q1023">
        <v>2</v>
      </c>
      <c r="R1023">
        <v>0</v>
      </c>
      <c r="S1023">
        <v>44</v>
      </c>
      <c r="T1023">
        <v>1</v>
      </c>
      <c r="U1023">
        <v>0</v>
      </c>
      <c r="V1023">
        <v>1</v>
      </c>
      <c r="W1023">
        <v>2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7</v>
      </c>
      <c r="EW1023">
        <v>0</v>
      </c>
      <c r="EX1023">
        <v>0</v>
      </c>
      <c r="EY1023">
        <v>0</v>
      </c>
      <c r="EZ1023">
        <v>10</v>
      </c>
      <c r="FA1023">
        <f t="shared" si="15"/>
        <v>290</v>
      </c>
    </row>
    <row r="1024" spans="1:157" x14ac:dyDescent="0.3">
      <c r="A1024" t="s">
        <v>2197</v>
      </c>
      <c r="B1024" t="s">
        <v>2198</v>
      </c>
      <c r="C1024">
        <v>3</v>
      </c>
      <c r="D1024">
        <v>20</v>
      </c>
      <c r="E1024">
        <v>478</v>
      </c>
      <c r="F1024">
        <v>91</v>
      </c>
      <c r="G1024">
        <v>145</v>
      </c>
      <c r="H1024">
        <v>2</v>
      </c>
      <c r="I1024">
        <v>3</v>
      </c>
      <c r="J1024">
        <v>2</v>
      </c>
      <c r="K1024">
        <v>11</v>
      </c>
      <c r="L1024">
        <v>0</v>
      </c>
      <c r="M1024">
        <v>2</v>
      </c>
      <c r="N1024">
        <v>2</v>
      </c>
      <c r="O1024">
        <v>0</v>
      </c>
      <c r="P1024">
        <v>0</v>
      </c>
      <c r="Q1024">
        <v>2</v>
      </c>
      <c r="R1024">
        <v>0</v>
      </c>
      <c r="S1024">
        <v>63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17</v>
      </c>
      <c r="EW1024">
        <v>2</v>
      </c>
      <c r="EX1024">
        <v>0</v>
      </c>
      <c r="EY1024">
        <v>0</v>
      </c>
      <c r="EZ1024">
        <v>7</v>
      </c>
      <c r="FA1024">
        <f t="shared" si="15"/>
        <v>350</v>
      </c>
    </row>
    <row r="1025" spans="1:157" x14ac:dyDescent="0.3">
      <c r="A1025" t="s">
        <v>2199</v>
      </c>
      <c r="B1025" t="s">
        <v>2200</v>
      </c>
      <c r="C1025">
        <v>3</v>
      </c>
      <c r="D1025">
        <v>20</v>
      </c>
      <c r="E1025">
        <v>478</v>
      </c>
      <c r="F1025">
        <v>85</v>
      </c>
      <c r="G1025">
        <v>162</v>
      </c>
      <c r="H1025">
        <v>4</v>
      </c>
      <c r="I1025">
        <v>5</v>
      </c>
      <c r="J1025">
        <v>2</v>
      </c>
      <c r="K1025">
        <v>16</v>
      </c>
      <c r="L1025">
        <v>0</v>
      </c>
      <c r="M1025">
        <v>2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61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1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17</v>
      </c>
      <c r="EW1025">
        <v>1</v>
      </c>
      <c r="EX1025">
        <v>0</v>
      </c>
      <c r="EY1025">
        <v>0</v>
      </c>
      <c r="EZ1025">
        <v>6</v>
      </c>
      <c r="FA1025">
        <f t="shared" si="15"/>
        <v>365</v>
      </c>
    </row>
    <row r="1026" spans="1:157" x14ac:dyDescent="0.3">
      <c r="A1026" t="s">
        <v>2201</v>
      </c>
      <c r="B1026" t="s">
        <v>2202</v>
      </c>
      <c r="C1026">
        <v>3</v>
      </c>
      <c r="D1026">
        <v>20</v>
      </c>
      <c r="E1026">
        <v>479</v>
      </c>
      <c r="F1026">
        <v>88</v>
      </c>
      <c r="G1026">
        <v>138</v>
      </c>
      <c r="H1026">
        <v>3</v>
      </c>
      <c r="I1026">
        <v>3</v>
      </c>
      <c r="J1026">
        <v>0</v>
      </c>
      <c r="K1026">
        <v>29</v>
      </c>
      <c r="L1026">
        <v>0</v>
      </c>
      <c r="M1026">
        <v>6</v>
      </c>
      <c r="N1026">
        <v>0</v>
      </c>
      <c r="O1026">
        <v>2</v>
      </c>
      <c r="P1026">
        <v>0</v>
      </c>
      <c r="Q1026">
        <v>0</v>
      </c>
      <c r="R1026">
        <v>1</v>
      </c>
      <c r="S1026">
        <v>62</v>
      </c>
      <c r="T1026">
        <v>3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24</v>
      </c>
      <c r="EW1026">
        <v>1</v>
      </c>
      <c r="EX1026">
        <v>0</v>
      </c>
      <c r="EY1026">
        <v>0</v>
      </c>
      <c r="EZ1026">
        <v>6</v>
      </c>
      <c r="FA1026">
        <f t="shared" si="15"/>
        <v>368</v>
      </c>
    </row>
    <row r="1027" spans="1:157" x14ac:dyDescent="0.3">
      <c r="A1027" t="s">
        <v>2203</v>
      </c>
      <c r="B1027" t="s">
        <v>2204</v>
      </c>
      <c r="C1027">
        <v>3</v>
      </c>
      <c r="D1027">
        <v>20</v>
      </c>
      <c r="E1027">
        <v>479</v>
      </c>
      <c r="F1027">
        <v>103</v>
      </c>
      <c r="G1027">
        <v>149</v>
      </c>
      <c r="H1027">
        <v>6</v>
      </c>
      <c r="I1027">
        <v>5</v>
      </c>
      <c r="J1027">
        <v>1</v>
      </c>
      <c r="K1027">
        <v>22</v>
      </c>
      <c r="L1027">
        <v>0</v>
      </c>
      <c r="M1027">
        <v>3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59</v>
      </c>
      <c r="T1027">
        <v>0</v>
      </c>
      <c r="U1027">
        <v>0</v>
      </c>
      <c r="V1027">
        <v>2</v>
      </c>
      <c r="W1027">
        <v>0</v>
      </c>
      <c r="X1027">
        <v>0</v>
      </c>
      <c r="Y1027">
        <v>0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25</v>
      </c>
      <c r="EW1027">
        <v>3</v>
      </c>
      <c r="EX1027">
        <v>0</v>
      </c>
      <c r="EY1027">
        <v>0</v>
      </c>
      <c r="EZ1027">
        <v>8</v>
      </c>
      <c r="FA1027">
        <f t="shared" ref="FA1027:FA1090" si="16">SUM(F1027:EZ1027)</f>
        <v>389</v>
      </c>
    </row>
    <row r="1028" spans="1:157" x14ac:dyDescent="0.3">
      <c r="A1028" t="s">
        <v>2205</v>
      </c>
      <c r="B1028" t="s">
        <v>2206</v>
      </c>
      <c r="C1028">
        <v>3</v>
      </c>
      <c r="D1028">
        <v>20</v>
      </c>
      <c r="E1028">
        <v>480</v>
      </c>
      <c r="F1028">
        <v>63</v>
      </c>
      <c r="G1028">
        <v>121</v>
      </c>
      <c r="H1028">
        <v>1</v>
      </c>
      <c r="I1028">
        <v>6</v>
      </c>
      <c r="J1028">
        <v>1</v>
      </c>
      <c r="K1028">
        <v>46</v>
      </c>
      <c r="L1028">
        <v>0</v>
      </c>
      <c r="M1028">
        <v>5</v>
      </c>
      <c r="N1028">
        <v>0</v>
      </c>
      <c r="O1028">
        <v>2</v>
      </c>
      <c r="P1028">
        <v>0</v>
      </c>
      <c r="Q1028">
        <v>0</v>
      </c>
      <c r="R1028">
        <v>0</v>
      </c>
      <c r="S1028">
        <v>51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9</v>
      </c>
      <c r="EW1028">
        <v>0</v>
      </c>
      <c r="EX1028">
        <v>0</v>
      </c>
      <c r="EY1028">
        <v>0</v>
      </c>
      <c r="EZ1028">
        <v>5</v>
      </c>
      <c r="FA1028">
        <f t="shared" si="16"/>
        <v>311</v>
      </c>
    </row>
    <row r="1029" spans="1:157" x14ac:dyDescent="0.3">
      <c r="A1029" t="s">
        <v>2207</v>
      </c>
      <c r="B1029" t="s">
        <v>2208</v>
      </c>
      <c r="C1029">
        <v>3</v>
      </c>
      <c r="D1029">
        <v>20</v>
      </c>
      <c r="E1029">
        <v>480</v>
      </c>
      <c r="F1029">
        <v>91</v>
      </c>
      <c r="G1029">
        <v>109</v>
      </c>
      <c r="H1029">
        <v>3</v>
      </c>
      <c r="I1029">
        <v>2</v>
      </c>
      <c r="J1029">
        <v>0</v>
      </c>
      <c r="K1029">
        <v>24</v>
      </c>
      <c r="L1029">
        <v>0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54</v>
      </c>
      <c r="T1029">
        <v>3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6</v>
      </c>
      <c r="EW1029">
        <v>0</v>
      </c>
      <c r="EX1029">
        <v>0</v>
      </c>
      <c r="EY1029">
        <v>0</v>
      </c>
      <c r="EZ1029">
        <v>0</v>
      </c>
      <c r="FA1029">
        <f t="shared" si="16"/>
        <v>299</v>
      </c>
    </row>
    <row r="1030" spans="1:157" x14ac:dyDescent="0.3">
      <c r="A1030" t="s">
        <v>2209</v>
      </c>
      <c r="B1030" t="s">
        <v>2210</v>
      </c>
      <c r="C1030">
        <v>3</v>
      </c>
      <c r="D1030">
        <v>20</v>
      </c>
      <c r="E1030">
        <v>481</v>
      </c>
      <c r="F1030">
        <v>70</v>
      </c>
      <c r="G1030">
        <v>167</v>
      </c>
      <c r="H1030">
        <v>3</v>
      </c>
      <c r="I1030">
        <v>5</v>
      </c>
      <c r="J1030">
        <v>2</v>
      </c>
      <c r="K1030">
        <v>39</v>
      </c>
      <c r="L1030">
        <v>0</v>
      </c>
      <c r="M1030">
        <v>0</v>
      </c>
      <c r="N1030">
        <v>2</v>
      </c>
      <c r="O1030">
        <v>1</v>
      </c>
      <c r="P1030">
        <v>1</v>
      </c>
      <c r="Q1030">
        <v>0</v>
      </c>
      <c r="R1030">
        <v>0</v>
      </c>
      <c r="S1030">
        <v>60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2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2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8</v>
      </c>
      <c r="EW1030">
        <v>1</v>
      </c>
      <c r="EX1030">
        <v>0</v>
      </c>
      <c r="EY1030">
        <v>0</v>
      </c>
      <c r="EZ1030">
        <v>9</v>
      </c>
      <c r="FA1030">
        <f t="shared" si="16"/>
        <v>376</v>
      </c>
    </row>
    <row r="1031" spans="1:157" x14ac:dyDescent="0.3">
      <c r="A1031" t="s">
        <v>2211</v>
      </c>
      <c r="B1031" t="s">
        <v>2212</v>
      </c>
      <c r="C1031">
        <v>3</v>
      </c>
      <c r="D1031">
        <v>20</v>
      </c>
      <c r="E1031">
        <v>481</v>
      </c>
      <c r="F1031">
        <v>73</v>
      </c>
      <c r="G1031">
        <v>165</v>
      </c>
      <c r="H1031">
        <v>0</v>
      </c>
      <c r="I1031">
        <v>3</v>
      </c>
      <c r="J1031">
        <v>2</v>
      </c>
      <c r="K1031">
        <v>41</v>
      </c>
      <c r="L1031">
        <v>0</v>
      </c>
      <c r="M1031">
        <v>0</v>
      </c>
      <c r="N1031">
        <v>4</v>
      </c>
      <c r="O1031">
        <v>0</v>
      </c>
      <c r="P1031">
        <v>1</v>
      </c>
      <c r="Q1031">
        <v>1</v>
      </c>
      <c r="R1031">
        <v>1</v>
      </c>
      <c r="S1031">
        <v>47</v>
      </c>
      <c r="T1031">
        <v>2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13</v>
      </c>
      <c r="EW1031">
        <v>1</v>
      </c>
      <c r="EX1031">
        <v>0</v>
      </c>
      <c r="EY1031">
        <v>0</v>
      </c>
      <c r="EZ1031">
        <v>12</v>
      </c>
      <c r="FA1031">
        <f t="shared" si="16"/>
        <v>375</v>
      </c>
    </row>
    <row r="1032" spans="1:157" x14ac:dyDescent="0.3">
      <c r="A1032" t="s">
        <v>2213</v>
      </c>
      <c r="B1032" t="s">
        <v>2214</v>
      </c>
      <c r="C1032">
        <v>3</v>
      </c>
      <c r="D1032">
        <v>20</v>
      </c>
      <c r="E1032">
        <v>482</v>
      </c>
      <c r="F1032">
        <v>87</v>
      </c>
      <c r="G1032">
        <v>104</v>
      </c>
      <c r="H1032">
        <v>3</v>
      </c>
      <c r="I1032">
        <v>2</v>
      </c>
      <c r="J1032">
        <v>0</v>
      </c>
      <c r="K1032">
        <v>33</v>
      </c>
      <c r="L1032">
        <v>0</v>
      </c>
      <c r="M1032">
        <v>1</v>
      </c>
      <c r="N1032">
        <v>0</v>
      </c>
      <c r="O1032">
        <v>3</v>
      </c>
      <c r="P1032">
        <v>0</v>
      </c>
      <c r="Q1032">
        <v>1</v>
      </c>
      <c r="R1032">
        <v>1</v>
      </c>
      <c r="S1032">
        <v>37</v>
      </c>
      <c r="T1032">
        <v>1</v>
      </c>
      <c r="U1032">
        <v>2</v>
      </c>
      <c r="V1032">
        <v>0</v>
      </c>
      <c r="W1032">
        <v>0</v>
      </c>
      <c r="X1032">
        <v>0</v>
      </c>
      <c r="Y1032">
        <v>0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9</v>
      </c>
      <c r="EW1032">
        <v>0</v>
      </c>
      <c r="EX1032">
        <v>0</v>
      </c>
      <c r="EY1032">
        <v>0</v>
      </c>
      <c r="EZ1032">
        <v>8</v>
      </c>
      <c r="FA1032">
        <f t="shared" si="16"/>
        <v>294</v>
      </c>
    </row>
    <row r="1033" spans="1:157" x14ac:dyDescent="0.3">
      <c r="A1033" t="s">
        <v>2215</v>
      </c>
      <c r="B1033" t="s">
        <v>2216</v>
      </c>
      <c r="C1033">
        <v>3</v>
      </c>
      <c r="D1033">
        <v>20</v>
      </c>
      <c r="E1033">
        <v>482</v>
      </c>
      <c r="F1033">
        <v>71</v>
      </c>
      <c r="G1033">
        <v>101</v>
      </c>
      <c r="H1033">
        <v>0</v>
      </c>
      <c r="I1033">
        <v>5</v>
      </c>
      <c r="J1033">
        <v>2</v>
      </c>
      <c r="K1033">
        <v>44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38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7</v>
      </c>
      <c r="EW1033">
        <v>0</v>
      </c>
      <c r="EX1033">
        <v>0</v>
      </c>
      <c r="EY1033">
        <v>0</v>
      </c>
      <c r="EZ1033">
        <v>4</v>
      </c>
      <c r="FA1033">
        <f t="shared" si="16"/>
        <v>278</v>
      </c>
    </row>
    <row r="1034" spans="1:157" x14ac:dyDescent="0.3">
      <c r="A1034" t="s">
        <v>2217</v>
      </c>
      <c r="B1034" t="s">
        <v>2218</v>
      </c>
      <c r="C1034">
        <v>3</v>
      </c>
      <c r="D1034">
        <v>20</v>
      </c>
      <c r="E1034">
        <v>483</v>
      </c>
      <c r="F1034">
        <v>71</v>
      </c>
      <c r="G1034">
        <v>141</v>
      </c>
      <c r="H1034">
        <v>0</v>
      </c>
      <c r="I1034">
        <v>7</v>
      </c>
      <c r="J1034">
        <v>1</v>
      </c>
      <c r="K1034">
        <v>15</v>
      </c>
      <c r="L1034">
        <v>0</v>
      </c>
      <c r="M1034">
        <v>5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64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14</v>
      </c>
      <c r="EW1034">
        <v>1</v>
      </c>
      <c r="EX1034">
        <v>0</v>
      </c>
      <c r="EY1034">
        <v>0</v>
      </c>
      <c r="EZ1034">
        <v>10</v>
      </c>
      <c r="FA1034">
        <f t="shared" si="16"/>
        <v>336</v>
      </c>
    </row>
    <row r="1035" spans="1:157" x14ac:dyDescent="0.3">
      <c r="A1035" t="s">
        <v>2219</v>
      </c>
      <c r="B1035" t="s">
        <v>2220</v>
      </c>
      <c r="C1035">
        <v>3</v>
      </c>
      <c r="D1035">
        <v>20</v>
      </c>
      <c r="E1035">
        <v>483</v>
      </c>
      <c r="F1035">
        <v>98</v>
      </c>
      <c r="G1035">
        <v>105</v>
      </c>
      <c r="H1035">
        <v>0</v>
      </c>
      <c r="I1035">
        <v>5</v>
      </c>
      <c r="J1035">
        <v>1</v>
      </c>
      <c r="K1035">
        <v>28</v>
      </c>
      <c r="L1035">
        <v>0</v>
      </c>
      <c r="M1035">
        <v>5</v>
      </c>
      <c r="N1035">
        <v>0</v>
      </c>
      <c r="O1035">
        <v>3</v>
      </c>
      <c r="P1035">
        <v>0</v>
      </c>
      <c r="Q1035">
        <v>0</v>
      </c>
      <c r="R1035">
        <v>0</v>
      </c>
      <c r="S1035">
        <v>44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17</v>
      </c>
      <c r="EW1035">
        <v>1</v>
      </c>
      <c r="EX1035">
        <v>0</v>
      </c>
      <c r="EY1035">
        <v>0</v>
      </c>
      <c r="EZ1035">
        <v>5</v>
      </c>
      <c r="FA1035">
        <f t="shared" si="16"/>
        <v>317</v>
      </c>
    </row>
    <row r="1036" spans="1:157" x14ac:dyDescent="0.3">
      <c r="A1036" t="s">
        <v>2221</v>
      </c>
      <c r="B1036" t="s">
        <v>2222</v>
      </c>
      <c r="C1036">
        <v>3</v>
      </c>
      <c r="D1036">
        <v>20</v>
      </c>
      <c r="E1036">
        <v>484</v>
      </c>
      <c r="F1036">
        <v>52</v>
      </c>
      <c r="G1036">
        <v>88</v>
      </c>
      <c r="H1036">
        <v>1</v>
      </c>
      <c r="I1036">
        <v>2</v>
      </c>
      <c r="J1036">
        <v>1</v>
      </c>
      <c r="K1036">
        <v>26</v>
      </c>
      <c r="L1036">
        <v>0</v>
      </c>
      <c r="M1036">
        <v>1</v>
      </c>
      <c r="N1036">
        <v>0</v>
      </c>
      <c r="O1036">
        <v>3</v>
      </c>
      <c r="P1036">
        <v>1</v>
      </c>
      <c r="Q1036">
        <v>0</v>
      </c>
      <c r="R1036">
        <v>0</v>
      </c>
      <c r="S1036">
        <v>41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7</v>
      </c>
      <c r="EW1036">
        <v>0</v>
      </c>
      <c r="EX1036">
        <v>0</v>
      </c>
      <c r="EY1036">
        <v>0</v>
      </c>
      <c r="EZ1036">
        <v>8</v>
      </c>
      <c r="FA1036">
        <f t="shared" si="16"/>
        <v>234</v>
      </c>
    </row>
    <row r="1037" spans="1:157" x14ac:dyDescent="0.3">
      <c r="A1037" t="s">
        <v>2223</v>
      </c>
      <c r="B1037" t="s">
        <v>2224</v>
      </c>
      <c r="C1037">
        <v>3</v>
      </c>
      <c r="D1037">
        <v>20</v>
      </c>
      <c r="E1037">
        <v>484</v>
      </c>
      <c r="F1037">
        <v>71</v>
      </c>
      <c r="G1037">
        <v>77</v>
      </c>
      <c r="H1037">
        <v>1</v>
      </c>
      <c r="I1037">
        <v>3</v>
      </c>
      <c r="J1037">
        <v>1</v>
      </c>
      <c r="K1037">
        <v>24</v>
      </c>
      <c r="L1037">
        <v>0</v>
      </c>
      <c r="M1037">
        <v>2</v>
      </c>
      <c r="N1037">
        <v>1</v>
      </c>
      <c r="O1037">
        <v>2</v>
      </c>
      <c r="P1037">
        <v>0</v>
      </c>
      <c r="Q1037">
        <v>0</v>
      </c>
      <c r="R1037">
        <v>0</v>
      </c>
      <c r="S1037">
        <v>32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3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10</v>
      </c>
      <c r="EW1037">
        <v>3</v>
      </c>
      <c r="EX1037">
        <v>0</v>
      </c>
      <c r="EY1037">
        <v>0</v>
      </c>
      <c r="EZ1037">
        <v>5</v>
      </c>
      <c r="FA1037">
        <f t="shared" si="16"/>
        <v>236</v>
      </c>
    </row>
    <row r="1038" spans="1:157" x14ac:dyDescent="0.3">
      <c r="A1038" t="s">
        <v>2225</v>
      </c>
      <c r="B1038" t="s">
        <v>2226</v>
      </c>
      <c r="C1038">
        <v>3</v>
      </c>
      <c r="D1038">
        <v>20</v>
      </c>
      <c r="E1038">
        <v>485</v>
      </c>
      <c r="F1038">
        <v>107</v>
      </c>
      <c r="G1038">
        <v>145</v>
      </c>
      <c r="H1038">
        <v>3</v>
      </c>
      <c r="I1038">
        <v>6</v>
      </c>
      <c r="J1038">
        <v>3</v>
      </c>
      <c r="K1038">
        <v>45</v>
      </c>
      <c r="L1038">
        <v>0</v>
      </c>
      <c r="M1038">
        <v>4</v>
      </c>
      <c r="N1038">
        <v>3</v>
      </c>
      <c r="O1038">
        <v>3</v>
      </c>
      <c r="P1038">
        <v>6</v>
      </c>
      <c r="Q1038">
        <v>1</v>
      </c>
      <c r="R1038">
        <v>2</v>
      </c>
      <c r="S1038">
        <v>68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1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10</v>
      </c>
      <c r="EW1038">
        <v>6</v>
      </c>
      <c r="EX1038">
        <v>0</v>
      </c>
      <c r="EY1038">
        <v>0</v>
      </c>
      <c r="EZ1038">
        <v>14</v>
      </c>
      <c r="FA1038">
        <f t="shared" si="16"/>
        <v>431</v>
      </c>
    </row>
    <row r="1039" spans="1:157" x14ac:dyDescent="0.3">
      <c r="A1039" t="s">
        <v>2227</v>
      </c>
      <c r="B1039" t="s">
        <v>2228</v>
      </c>
      <c r="C1039">
        <v>3</v>
      </c>
      <c r="D1039">
        <v>20</v>
      </c>
      <c r="E1039">
        <v>486</v>
      </c>
      <c r="F1039">
        <v>67</v>
      </c>
      <c r="G1039">
        <v>132</v>
      </c>
      <c r="H1039">
        <v>1</v>
      </c>
      <c r="I1039">
        <v>4</v>
      </c>
      <c r="J1039">
        <v>2</v>
      </c>
      <c r="K1039">
        <v>32</v>
      </c>
      <c r="L1039">
        <v>0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47</v>
      </c>
      <c r="T1039">
        <v>5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1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9</v>
      </c>
      <c r="EW1039">
        <v>1</v>
      </c>
      <c r="EX1039">
        <v>0</v>
      </c>
      <c r="EY1039">
        <v>0</v>
      </c>
      <c r="EZ1039">
        <v>8</v>
      </c>
      <c r="FA1039">
        <f t="shared" si="16"/>
        <v>317</v>
      </c>
    </row>
    <row r="1040" spans="1:157" x14ac:dyDescent="0.3">
      <c r="A1040" t="s">
        <v>2229</v>
      </c>
      <c r="B1040" t="s">
        <v>2230</v>
      </c>
      <c r="C1040">
        <v>3</v>
      </c>
      <c r="D1040">
        <v>20</v>
      </c>
      <c r="E1040">
        <v>486</v>
      </c>
      <c r="F1040">
        <v>71</v>
      </c>
      <c r="G1040">
        <v>111</v>
      </c>
      <c r="H1040">
        <v>3</v>
      </c>
      <c r="I1040">
        <v>2</v>
      </c>
      <c r="J1040">
        <v>1</v>
      </c>
      <c r="K1040">
        <v>25</v>
      </c>
      <c r="L1040">
        <v>0</v>
      </c>
      <c r="M1040">
        <v>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50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13</v>
      </c>
      <c r="EW1040">
        <v>0</v>
      </c>
      <c r="EX1040">
        <v>0</v>
      </c>
      <c r="EY1040">
        <v>0</v>
      </c>
      <c r="EZ1040">
        <v>3</v>
      </c>
      <c r="FA1040">
        <f t="shared" si="16"/>
        <v>287</v>
      </c>
    </row>
    <row r="1041" spans="1:157" x14ac:dyDescent="0.3">
      <c r="A1041" t="s">
        <v>2231</v>
      </c>
      <c r="B1041" t="s">
        <v>2232</v>
      </c>
      <c r="C1041">
        <v>3</v>
      </c>
      <c r="D1041">
        <v>20</v>
      </c>
      <c r="E1041">
        <v>487</v>
      </c>
      <c r="F1041">
        <v>77</v>
      </c>
      <c r="G1041">
        <v>106</v>
      </c>
      <c r="H1041">
        <v>2</v>
      </c>
      <c r="I1041">
        <v>1</v>
      </c>
      <c r="J1041">
        <v>2</v>
      </c>
      <c r="K1041">
        <v>43</v>
      </c>
      <c r="L1041">
        <v>0</v>
      </c>
      <c r="M1041">
        <v>1</v>
      </c>
      <c r="N1041">
        <v>0</v>
      </c>
      <c r="O1041">
        <v>0</v>
      </c>
      <c r="P1041">
        <v>11</v>
      </c>
      <c r="Q1041">
        <v>2</v>
      </c>
      <c r="R1041">
        <v>1</v>
      </c>
      <c r="S1041">
        <v>48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5</v>
      </c>
      <c r="EW1041">
        <v>0</v>
      </c>
      <c r="EX1041">
        <v>0</v>
      </c>
      <c r="EY1041">
        <v>0</v>
      </c>
      <c r="EZ1041">
        <v>10</v>
      </c>
      <c r="FA1041">
        <f t="shared" si="16"/>
        <v>317</v>
      </c>
    </row>
    <row r="1042" spans="1:157" x14ac:dyDescent="0.3">
      <c r="A1042" t="s">
        <v>2233</v>
      </c>
      <c r="B1042" t="s">
        <v>2234</v>
      </c>
      <c r="C1042">
        <v>3</v>
      </c>
      <c r="D1042">
        <v>20</v>
      </c>
      <c r="E1042">
        <v>488</v>
      </c>
      <c r="F1042">
        <v>67</v>
      </c>
      <c r="G1042">
        <v>135</v>
      </c>
      <c r="H1042">
        <v>2</v>
      </c>
      <c r="I1042">
        <v>3</v>
      </c>
      <c r="J1042">
        <v>2</v>
      </c>
      <c r="K1042">
        <v>29</v>
      </c>
      <c r="L1042">
        <v>0</v>
      </c>
      <c r="M1042">
        <v>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29</v>
      </c>
      <c r="T1042">
        <v>3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6</v>
      </c>
      <c r="EW1042">
        <v>3</v>
      </c>
      <c r="EX1042">
        <v>0</v>
      </c>
      <c r="EY1042">
        <v>0</v>
      </c>
      <c r="EZ1042">
        <v>6</v>
      </c>
      <c r="FA1042">
        <f t="shared" si="16"/>
        <v>292</v>
      </c>
    </row>
    <row r="1043" spans="1:157" x14ac:dyDescent="0.3">
      <c r="A1043" t="s">
        <v>2235</v>
      </c>
      <c r="B1043" t="s">
        <v>2236</v>
      </c>
      <c r="C1043">
        <v>3</v>
      </c>
      <c r="D1043">
        <v>20</v>
      </c>
      <c r="E1043">
        <v>489</v>
      </c>
      <c r="F1043">
        <v>53</v>
      </c>
      <c r="G1043">
        <v>144</v>
      </c>
      <c r="H1043">
        <v>2</v>
      </c>
      <c r="I1043">
        <v>5</v>
      </c>
      <c r="J1043">
        <v>2</v>
      </c>
      <c r="K1043">
        <v>29</v>
      </c>
      <c r="L1043">
        <v>0</v>
      </c>
      <c r="M1043">
        <v>0</v>
      </c>
      <c r="N1043">
        <v>1</v>
      </c>
      <c r="O1043">
        <v>1</v>
      </c>
      <c r="P1043">
        <v>4</v>
      </c>
      <c r="Q1043">
        <v>2</v>
      </c>
      <c r="R1043">
        <v>0</v>
      </c>
      <c r="S1043">
        <v>31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0</v>
      </c>
      <c r="EC1043">
        <v>2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15</v>
      </c>
      <c r="EW1043">
        <v>0</v>
      </c>
      <c r="EX1043">
        <v>0</v>
      </c>
      <c r="EY1043">
        <v>0</v>
      </c>
      <c r="EZ1043">
        <v>6</v>
      </c>
      <c r="FA1043">
        <f t="shared" si="16"/>
        <v>299</v>
      </c>
    </row>
    <row r="1044" spans="1:157" x14ac:dyDescent="0.3">
      <c r="A1044" t="s">
        <v>2237</v>
      </c>
      <c r="B1044" t="s">
        <v>2238</v>
      </c>
      <c r="C1044">
        <v>3</v>
      </c>
      <c r="D1044">
        <v>20</v>
      </c>
      <c r="E1044">
        <v>489</v>
      </c>
      <c r="F1044">
        <v>62</v>
      </c>
      <c r="G1044">
        <v>132</v>
      </c>
      <c r="H1044">
        <v>0</v>
      </c>
      <c r="I1044">
        <v>5</v>
      </c>
      <c r="J1044">
        <v>2</v>
      </c>
      <c r="K1044">
        <v>39</v>
      </c>
      <c r="L1044">
        <v>0</v>
      </c>
      <c r="M1044">
        <v>1</v>
      </c>
      <c r="N1044">
        <v>2</v>
      </c>
      <c r="O1044">
        <v>0</v>
      </c>
      <c r="P1044">
        <v>4</v>
      </c>
      <c r="Q1044">
        <v>1</v>
      </c>
      <c r="R1044">
        <v>0</v>
      </c>
      <c r="S1044">
        <v>30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1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15</v>
      </c>
      <c r="EW1044">
        <v>0</v>
      </c>
      <c r="EX1044">
        <v>0</v>
      </c>
      <c r="EY1044">
        <v>0</v>
      </c>
      <c r="EZ1044">
        <v>9</v>
      </c>
      <c r="FA1044">
        <f t="shared" si="16"/>
        <v>305</v>
      </c>
    </row>
    <row r="1045" spans="1:157" x14ac:dyDescent="0.3">
      <c r="A1045" t="s">
        <v>2239</v>
      </c>
      <c r="B1045" t="s">
        <v>2240</v>
      </c>
      <c r="C1045">
        <v>3</v>
      </c>
      <c r="D1045">
        <v>20</v>
      </c>
      <c r="E1045">
        <v>490</v>
      </c>
      <c r="F1045">
        <v>63</v>
      </c>
      <c r="G1045">
        <v>111</v>
      </c>
      <c r="H1045">
        <v>1</v>
      </c>
      <c r="I1045">
        <v>6</v>
      </c>
      <c r="J1045">
        <v>1</v>
      </c>
      <c r="K1045">
        <v>59</v>
      </c>
      <c r="L1045">
        <v>0</v>
      </c>
      <c r="M1045">
        <v>3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40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</v>
      </c>
      <c r="EB1045">
        <v>0</v>
      </c>
      <c r="EC1045">
        <v>1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5</v>
      </c>
      <c r="EW1045">
        <v>0</v>
      </c>
      <c r="EX1045">
        <v>0</v>
      </c>
      <c r="EY1045">
        <v>0</v>
      </c>
      <c r="EZ1045">
        <v>5</v>
      </c>
      <c r="FA1045">
        <f t="shared" si="16"/>
        <v>300</v>
      </c>
    </row>
    <row r="1046" spans="1:157" x14ac:dyDescent="0.3">
      <c r="A1046" t="s">
        <v>2241</v>
      </c>
      <c r="B1046" t="s">
        <v>2242</v>
      </c>
      <c r="C1046">
        <v>3</v>
      </c>
      <c r="D1046">
        <v>20</v>
      </c>
      <c r="E1046">
        <v>490</v>
      </c>
      <c r="F1046">
        <v>50</v>
      </c>
      <c r="G1046">
        <v>119</v>
      </c>
      <c r="H1046">
        <v>0</v>
      </c>
      <c r="I1046">
        <v>2</v>
      </c>
      <c r="J1046">
        <v>0</v>
      </c>
      <c r="K1046">
        <v>52</v>
      </c>
      <c r="L1046">
        <v>0</v>
      </c>
      <c r="M1046">
        <v>1</v>
      </c>
      <c r="N1046">
        <v>0</v>
      </c>
      <c r="O1046">
        <v>0</v>
      </c>
      <c r="P1046">
        <v>5</v>
      </c>
      <c r="Q1046">
        <v>0</v>
      </c>
      <c r="R1046">
        <v>0</v>
      </c>
      <c r="S1046">
        <v>39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4</v>
      </c>
      <c r="EW1046">
        <v>2</v>
      </c>
      <c r="EX1046">
        <v>0</v>
      </c>
      <c r="EY1046">
        <v>0</v>
      </c>
      <c r="EZ1046">
        <v>7</v>
      </c>
      <c r="FA1046">
        <f t="shared" si="16"/>
        <v>286</v>
      </c>
    </row>
    <row r="1047" spans="1:157" x14ac:dyDescent="0.3">
      <c r="A1047" t="s">
        <v>2243</v>
      </c>
      <c r="B1047" t="s">
        <v>2244</v>
      </c>
      <c r="C1047">
        <v>3</v>
      </c>
      <c r="D1047">
        <v>20</v>
      </c>
      <c r="E1047">
        <v>491</v>
      </c>
      <c r="F1047">
        <v>56</v>
      </c>
      <c r="G1047">
        <v>83</v>
      </c>
      <c r="H1047">
        <v>0</v>
      </c>
      <c r="I1047">
        <v>1</v>
      </c>
      <c r="J1047">
        <v>0</v>
      </c>
      <c r="K1047">
        <v>7</v>
      </c>
      <c r="L1047">
        <v>0</v>
      </c>
      <c r="M1047">
        <v>1</v>
      </c>
      <c r="N1047">
        <v>3</v>
      </c>
      <c r="O1047">
        <v>1</v>
      </c>
      <c r="P1047">
        <v>1</v>
      </c>
      <c r="Q1047">
        <v>0</v>
      </c>
      <c r="R1047">
        <v>0</v>
      </c>
      <c r="S1047">
        <v>24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4</v>
      </c>
      <c r="EW1047">
        <v>0</v>
      </c>
      <c r="EX1047">
        <v>0</v>
      </c>
      <c r="EY1047">
        <v>0</v>
      </c>
      <c r="EZ1047">
        <v>2</v>
      </c>
      <c r="FA1047">
        <f t="shared" si="16"/>
        <v>184</v>
      </c>
    </row>
    <row r="1048" spans="1:157" x14ac:dyDescent="0.3">
      <c r="A1048" t="s">
        <v>2245</v>
      </c>
      <c r="B1048" t="s">
        <v>2246</v>
      </c>
      <c r="C1048">
        <v>3</v>
      </c>
      <c r="D1048">
        <v>20</v>
      </c>
      <c r="E1048">
        <v>492</v>
      </c>
      <c r="F1048">
        <v>125</v>
      </c>
      <c r="G1048">
        <v>221</v>
      </c>
      <c r="H1048">
        <v>1</v>
      </c>
      <c r="I1048">
        <v>2</v>
      </c>
      <c r="J1048">
        <v>2</v>
      </c>
      <c r="K1048">
        <v>42</v>
      </c>
      <c r="L1048">
        <v>0</v>
      </c>
      <c r="M1048">
        <v>3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17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34</v>
      </c>
      <c r="EZ1048">
        <v>7</v>
      </c>
      <c r="FA1048">
        <f t="shared" si="16"/>
        <v>460</v>
      </c>
    </row>
    <row r="1049" spans="1:157" x14ac:dyDescent="0.3">
      <c r="A1049" t="s">
        <v>2247</v>
      </c>
      <c r="B1049" t="s">
        <v>2248</v>
      </c>
      <c r="C1049">
        <v>3</v>
      </c>
      <c r="D1049">
        <v>20</v>
      </c>
      <c r="E1049">
        <v>492</v>
      </c>
      <c r="F1049">
        <v>153</v>
      </c>
      <c r="G1049">
        <v>242</v>
      </c>
      <c r="H1049">
        <v>1</v>
      </c>
      <c r="I1049">
        <v>4</v>
      </c>
      <c r="J1049">
        <v>0</v>
      </c>
      <c r="K1049">
        <v>29</v>
      </c>
      <c r="L1049">
        <v>0</v>
      </c>
      <c r="M1049">
        <v>5</v>
      </c>
      <c r="N1049">
        <v>0</v>
      </c>
      <c r="O1049">
        <v>1</v>
      </c>
      <c r="P1049">
        <v>2</v>
      </c>
      <c r="Q1049">
        <v>0</v>
      </c>
      <c r="R1049">
        <v>0</v>
      </c>
      <c r="S1049">
        <v>30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26</v>
      </c>
      <c r="EW1049">
        <v>0</v>
      </c>
      <c r="EX1049">
        <v>0</v>
      </c>
      <c r="EY1049">
        <v>0</v>
      </c>
      <c r="EZ1049">
        <v>4</v>
      </c>
      <c r="FA1049">
        <f t="shared" si="16"/>
        <v>498</v>
      </c>
    </row>
    <row r="1050" spans="1:157" x14ac:dyDescent="0.3">
      <c r="A1050" t="s">
        <v>2249</v>
      </c>
      <c r="B1050" t="s">
        <v>2250</v>
      </c>
      <c r="C1050">
        <v>3</v>
      </c>
      <c r="D1050">
        <v>20</v>
      </c>
      <c r="E1050">
        <v>493</v>
      </c>
      <c r="F1050">
        <v>105</v>
      </c>
      <c r="G1050">
        <v>176</v>
      </c>
      <c r="H1050">
        <v>1</v>
      </c>
      <c r="I1050">
        <v>6</v>
      </c>
      <c r="J1050">
        <v>0</v>
      </c>
      <c r="K1050">
        <v>16</v>
      </c>
      <c r="L1050">
        <v>0</v>
      </c>
      <c r="M1050">
        <v>3</v>
      </c>
      <c r="N1050">
        <v>0</v>
      </c>
      <c r="O1050">
        <v>0</v>
      </c>
      <c r="P1050">
        <v>2</v>
      </c>
      <c r="Q1050">
        <v>1</v>
      </c>
      <c r="R1050">
        <v>0</v>
      </c>
      <c r="S1050">
        <v>43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24</v>
      </c>
      <c r="EW1050">
        <v>1</v>
      </c>
      <c r="EX1050">
        <v>0</v>
      </c>
      <c r="EY1050">
        <v>0</v>
      </c>
      <c r="EZ1050">
        <v>7</v>
      </c>
      <c r="FA1050">
        <f t="shared" si="16"/>
        <v>388</v>
      </c>
    </row>
    <row r="1051" spans="1:157" x14ac:dyDescent="0.3">
      <c r="A1051" t="s">
        <v>2251</v>
      </c>
      <c r="B1051" t="s">
        <v>2252</v>
      </c>
      <c r="C1051">
        <v>3</v>
      </c>
      <c r="D1051">
        <v>20</v>
      </c>
      <c r="E1051">
        <v>493</v>
      </c>
      <c r="F1051">
        <v>106</v>
      </c>
      <c r="G1051">
        <v>160</v>
      </c>
      <c r="H1051">
        <v>4</v>
      </c>
      <c r="I1051">
        <v>6</v>
      </c>
      <c r="J1051">
        <v>1</v>
      </c>
      <c r="K1051">
        <v>12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65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19</v>
      </c>
      <c r="EW1051">
        <v>1</v>
      </c>
      <c r="EX1051">
        <v>0</v>
      </c>
      <c r="EY1051">
        <v>0</v>
      </c>
      <c r="EZ1051">
        <v>6</v>
      </c>
      <c r="FA1051">
        <f t="shared" si="16"/>
        <v>381</v>
      </c>
    </row>
    <row r="1052" spans="1:157" x14ac:dyDescent="0.3">
      <c r="A1052" t="s">
        <v>2253</v>
      </c>
      <c r="B1052" t="s">
        <v>2254</v>
      </c>
      <c r="C1052">
        <v>3</v>
      </c>
      <c r="D1052">
        <v>20</v>
      </c>
      <c r="E1052">
        <v>494</v>
      </c>
      <c r="F1052">
        <v>66</v>
      </c>
      <c r="G1052">
        <v>169</v>
      </c>
      <c r="H1052">
        <v>0</v>
      </c>
      <c r="I1052">
        <v>0</v>
      </c>
      <c r="J1052">
        <v>0</v>
      </c>
      <c r="K1052">
        <v>7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15</v>
      </c>
      <c r="T1052">
        <v>0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10</v>
      </c>
      <c r="EW1052">
        <v>0</v>
      </c>
      <c r="EX1052">
        <v>0</v>
      </c>
      <c r="EY1052">
        <v>1</v>
      </c>
      <c r="EZ1052">
        <v>4</v>
      </c>
      <c r="FA1052">
        <f t="shared" si="16"/>
        <v>278</v>
      </c>
    </row>
    <row r="1053" spans="1:157" x14ac:dyDescent="0.3">
      <c r="A1053" t="s">
        <v>2255</v>
      </c>
      <c r="B1053" t="s">
        <v>2256</v>
      </c>
      <c r="C1053">
        <v>3</v>
      </c>
      <c r="D1053">
        <v>20</v>
      </c>
      <c r="E1053">
        <v>495</v>
      </c>
      <c r="F1053">
        <v>72</v>
      </c>
      <c r="G1053">
        <v>145</v>
      </c>
      <c r="H1053">
        <v>4</v>
      </c>
      <c r="I1053">
        <v>2</v>
      </c>
      <c r="J1053">
        <v>3</v>
      </c>
      <c r="K1053">
        <v>11</v>
      </c>
      <c r="L1053">
        <v>0</v>
      </c>
      <c r="M1053">
        <v>2</v>
      </c>
      <c r="N1053">
        <v>0</v>
      </c>
      <c r="O1053">
        <v>0</v>
      </c>
      <c r="P1053">
        <v>2</v>
      </c>
      <c r="Q1053">
        <v>1</v>
      </c>
      <c r="R1053">
        <v>0</v>
      </c>
      <c r="S1053">
        <v>38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1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11</v>
      </c>
      <c r="EW1053">
        <v>0</v>
      </c>
      <c r="EX1053">
        <v>0</v>
      </c>
      <c r="EY1053">
        <v>0</v>
      </c>
      <c r="EZ1053">
        <v>4</v>
      </c>
      <c r="FA1053">
        <f t="shared" si="16"/>
        <v>299</v>
      </c>
    </row>
    <row r="1054" spans="1:157" x14ac:dyDescent="0.3">
      <c r="A1054" t="s">
        <v>2257</v>
      </c>
      <c r="B1054" t="s">
        <v>2258</v>
      </c>
      <c r="C1054">
        <v>3</v>
      </c>
      <c r="D1054">
        <v>20</v>
      </c>
      <c r="E1054">
        <v>495</v>
      </c>
      <c r="F1054">
        <v>73</v>
      </c>
      <c r="G1054">
        <v>144</v>
      </c>
      <c r="H1054">
        <v>1</v>
      </c>
      <c r="I1054">
        <v>0</v>
      </c>
      <c r="J1054">
        <v>0</v>
      </c>
      <c r="K1054">
        <v>12</v>
      </c>
      <c r="L1054">
        <v>0</v>
      </c>
      <c r="M1054">
        <v>0</v>
      </c>
      <c r="N1054">
        <v>0</v>
      </c>
      <c r="O1054">
        <v>0</v>
      </c>
      <c r="P1054">
        <v>3</v>
      </c>
      <c r="Q1054">
        <v>0</v>
      </c>
      <c r="R1054">
        <v>0</v>
      </c>
      <c r="S1054">
        <v>36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4</v>
      </c>
      <c r="EW1054">
        <v>0</v>
      </c>
      <c r="EX1054">
        <v>0</v>
      </c>
      <c r="EY1054">
        <v>0</v>
      </c>
      <c r="EZ1054">
        <v>1</v>
      </c>
      <c r="FA1054">
        <f t="shared" si="16"/>
        <v>275</v>
      </c>
    </row>
    <row r="1055" spans="1:157" x14ac:dyDescent="0.3">
      <c r="A1055" t="s">
        <v>2259</v>
      </c>
      <c r="B1055" t="s">
        <v>2260</v>
      </c>
      <c r="C1055">
        <v>3</v>
      </c>
      <c r="D1055">
        <v>20</v>
      </c>
      <c r="E1055">
        <v>496</v>
      </c>
      <c r="F1055">
        <v>109</v>
      </c>
      <c r="G1055">
        <v>141</v>
      </c>
      <c r="H1055">
        <v>1</v>
      </c>
      <c r="I1055">
        <v>4</v>
      </c>
      <c r="J1055">
        <v>1</v>
      </c>
      <c r="K1055">
        <v>22</v>
      </c>
      <c r="L1055">
        <v>0</v>
      </c>
      <c r="M1055">
        <v>1</v>
      </c>
      <c r="N1055">
        <v>0</v>
      </c>
      <c r="O1055">
        <v>2</v>
      </c>
      <c r="P1055">
        <v>3</v>
      </c>
      <c r="Q1055">
        <v>1</v>
      </c>
      <c r="R1055">
        <v>0</v>
      </c>
      <c r="S1055">
        <v>40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1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5</v>
      </c>
      <c r="EW1055">
        <v>0</v>
      </c>
      <c r="EX1055">
        <v>0</v>
      </c>
      <c r="EY1055">
        <v>0</v>
      </c>
      <c r="EZ1055">
        <v>4</v>
      </c>
      <c r="FA1055">
        <f t="shared" si="16"/>
        <v>338</v>
      </c>
    </row>
    <row r="1056" spans="1:157" x14ac:dyDescent="0.3">
      <c r="A1056" t="s">
        <v>2261</v>
      </c>
      <c r="B1056" t="s">
        <v>2262</v>
      </c>
      <c r="C1056">
        <v>3</v>
      </c>
      <c r="D1056">
        <v>20</v>
      </c>
      <c r="E1056">
        <v>497</v>
      </c>
      <c r="F1056">
        <v>93</v>
      </c>
      <c r="G1056">
        <v>191</v>
      </c>
      <c r="H1056">
        <v>2</v>
      </c>
      <c r="I1056">
        <v>0</v>
      </c>
      <c r="J1056">
        <v>2</v>
      </c>
      <c r="K1056">
        <v>16</v>
      </c>
      <c r="L1056">
        <v>0</v>
      </c>
      <c r="M1056">
        <v>6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55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20</v>
      </c>
      <c r="EW1056">
        <v>0</v>
      </c>
      <c r="EX1056">
        <v>0</v>
      </c>
      <c r="EY1056">
        <v>1</v>
      </c>
      <c r="EZ1056">
        <v>6</v>
      </c>
      <c r="FA1056">
        <f t="shared" si="16"/>
        <v>399</v>
      </c>
    </row>
    <row r="1057" spans="1:157" x14ac:dyDescent="0.3">
      <c r="A1057" t="s">
        <v>2263</v>
      </c>
      <c r="B1057" t="s">
        <v>2264</v>
      </c>
      <c r="C1057">
        <v>3</v>
      </c>
      <c r="D1057">
        <v>20</v>
      </c>
      <c r="E1057">
        <v>498</v>
      </c>
      <c r="F1057">
        <v>70</v>
      </c>
      <c r="G1057">
        <v>144</v>
      </c>
      <c r="H1057">
        <v>2</v>
      </c>
      <c r="I1057">
        <v>3</v>
      </c>
      <c r="J1057">
        <v>1</v>
      </c>
      <c r="K1057">
        <v>15</v>
      </c>
      <c r="L1057">
        <v>0</v>
      </c>
      <c r="M1057">
        <v>3</v>
      </c>
      <c r="N1057">
        <v>0</v>
      </c>
      <c r="O1057">
        <v>1</v>
      </c>
      <c r="P1057">
        <v>1</v>
      </c>
      <c r="Q1057">
        <v>2</v>
      </c>
      <c r="R1057">
        <v>1</v>
      </c>
      <c r="S1057">
        <v>44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17</v>
      </c>
      <c r="EW1057">
        <v>3</v>
      </c>
      <c r="EX1057">
        <v>0</v>
      </c>
      <c r="EY1057">
        <v>0</v>
      </c>
      <c r="EZ1057">
        <v>5</v>
      </c>
      <c r="FA1057">
        <f t="shared" si="16"/>
        <v>315</v>
      </c>
    </row>
    <row r="1058" spans="1:157" x14ac:dyDescent="0.3">
      <c r="A1058" t="s">
        <v>2265</v>
      </c>
      <c r="B1058" t="s">
        <v>2266</v>
      </c>
      <c r="C1058">
        <v>3</v>
      </c>
      <c r="D1058">
        <v>20</v>
      </c>
      <c r="E1058">
        <v>499</v>
      </c>
      <c r="F1058">
        <v>69</v>
      </c>
      <c r="G1058">
        <v>133</v>
      </c>
      <c r="H1058">
        <v>2</v>
      </c>
      <c r="I1058">
        <v>4</v>
      </c>
      <c r="J1058">
        <v>1</v>
      </c>
      <c r="K1058">
        <v>7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25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6</v>
      </c>
      <c r="EW1058">
        <v>1</v>
      </c>
      <c r="EX1058">
        <v>0</v>
      </c>
      <c r="EY1058">
        <v>0</v>
      </c>
      <c r="EZ1058">
        <v>6</v>
      </c>
      <c r="FA1058">
        <f t="shared" si="16"/>
        <v>258</v>
      </c>
    </row>
    <row r="1059" spans="1:157" x14ac:dyDescent="0.3">
      <c r="A1059" t="s">
        <v>2267</v>
      </c>
      <c r="B1059" t="s">
        <v>2268</v>
      </c>
      <c r="C1059">
        <v>3</v>
      </c>
      <c r="D1059">
        <v>20</v>
      </c>
      <c r="E1059">
        <v>499</v>
      </c>
      <c r="F1059">
        <v>66</v>
      </c>
      <c r="G1059">
        <v>133</v>
      </c>
      <c r="H1059">
        <v>2</v>
      </c>
      <c r="I1059">
        <v>1</v>
      </c>
      <c r="J1059">
        <v>1</v>
      </c>
      <c r="K1059">
        <v>19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41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6</v>
      </c>
      <c r="EW1059">
        <v>0</v>
      </c>
      <c r="EX1059">
        <v>0</v>
      </c>
      <c r="EY1059">
        <v>0</v>
      </c>
      <c r="EZ1059">
        <v>2</v>
      </c>
      <c r="FA1059">
        <f t="shared" si="16"/>
        <v>276</v>
      </c>
    </row>
    <row r="1060" spans="1:157" x14ac:dyDescent="0.3">
      <c r="A1060" t="s">
        <v>2269</v>
      </c>
      <c r="B1060" t="s">
        <v>2270</v>
      </c>
      <c r="C1060">
        <v>4</v>
      </c>
      <c r="D1060">
        <v>21</v>
      </c>
      <c r="E1060">
        <v>500</v>
      </c>
      <c r="F1060">
        <v>115</v>
      </c>
      <c r="G1060">
        <v>126</v>
      </c>
      <c r="H1060">
        <v>6</v>
      </c>
      <c r="I1060">
        <v>5</v>
      </c>
      <c r="J1060">
        <v>1</v>
      </c>
      <c r="K1060">
        <v>1</v>
      </c>
      <c r="L1060">
        <v>0</v>
      </c>
      <c r="M1060">
        <v>2</v>
      </c>
      <c r="N1060">
        <v>0</v>
      </c>
      <c r="O1060">
        <v>0</v>
      </c>
      <c r="P1060">
        <v>7</v>
      </c>
      <c r="Q1060">
        <v>0</v>
      </c>
      <c r="R1060">
        <v>0</v>
      </c>
      <c r="S1060">
        <v>33</v>
      </c>
      <c r="T1060">
        <v>3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17</v>
      </c>
      <c r="EW1060">
        <v>0</v>
      </c>
      <c r="EX1060">
        <v>0</v>
      </c>
      <c r="EY1060">
        <v>0</v>
      </c>
      <c r="EZ1060">
        <v>5</v>
      </c>
      <c r="FA1060">
        <f t="shared" si="16"/>
        <v>324</v>
      </c>
    </row>
    <row r="1061" spans="1:157" x14ac:dyDescent="0.3">
      <c r="A1061" t="s">
        <v>2271</v>
      </c>
      <c r="B1061" t="s">
        <v>2272</v>
      </c>
      <c r="C1061">
        <v>4</v>
      </c>
      <c r="D1061">
        <v>21</v>
      </c>
      <c r="E1061">
        <v>500</v>
      </c>
      <c r="F1061">
        <v>114</v>
      </c>
      <c r="G1061">
        <v>138</v>
      </c>
      <c r="H1061">
        <v>3</v>
      </c>
      <c r="I1061">
        <v>9</v>
      </c>
      <c r="J1061">
        <v>1</v>
      </c>
      <c r="K1061">
        <v>2</v>
      </c>
      <c r="L1061">
        <v>0</v>
      </c>
      <c r="M1061">
        <v>2</v>
      </c>
      <c r="N1061">
        <v>1</v>
      </c>
      <c r="O1061">
        <v>1</v>
      </c>
      <c r="P1061">
        <v>3</v>
      </c>
      <c r="Q1061">
        <v>0</v>
      </c>
      <c r="R1061">
        <v>0</v>
      </c>
      <c r="S1061">
        <v>23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7</v>
      </c>
      <c r="EW1061">
        <v>0</v>
      </c>
      <c r="EX1061">
        <v>0</v>
      </c>
      <c r="EY1061">
        <v>0</v>
      </c>
      <c r="EZ1061">
        <v>2</v>
      </c>
      <c r="FA1061">
        <f t="shared" si="16"/>
        <v>307</v>
      </c>
    </row>
    <row r="1062" spans="1:157" x14ac:dyDescent="0.3">
      <c r="A1062" t="s">
        <v>2273</v>
      </c>
      <c r="B1062" t="s">
        <v>2274</v>
      </c>
      <c r="C1062">
        <v>4</v>
      </c>
      <c r="D1062">
        <v>21</v>
      </c>
      <c r="E1062">
        <v>501</v>
      </c>
      <c r="F1062">
        <v>142</v>
      </c>
      <c r="G1062">
        <v>177</v>
      </c>
      <c r="H1062">
        <v>4</v>
      </c>
      <c r="I1062">
        <v>18</v>
      </c>
      <c r="J1062">
        <v>2</v>
      </c>
      <c r="K1062">
        <v>0</v>
      </c>
      <c r="L1062">
        <v>0</v>
      </c>
      <c r="M1062">
        <v>0</v>
      </c>
      <c r="N1062">
        <v>13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26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19</v>
      </c>
      <c r="EW1062">
        <v>1</v>
      </c>
      <c r="EX1062">
        <v>0</v>
      </c>
      <c r="EY1062">
        <v>0</v>
      </c>
      <c r="EZ1062">
        <v>4</v>
      </c>
      <c r="FA1062">
        <f t="shared" si="16"/>
        <v>409</v>
      </c>
    </row>
    <row r="1063" spans="1:157" x14ac:dyDescent="0.3">
      <c r="A1063" t="s">
        <v>2275</v>
      </c>
      <c r="B1063" t="s">
        <v>2276</v>
      </c>
      <c r="C1063">
        <v>4</v>
      </c>
      <c r="D1063">
        <v>21</v>
      </c>
      <c r="E1063">
        <v>501</v>
      </c>
      <c r="F1063">
        <v>125</v>
      </c>
      <c r="G1063">
        <v>191</v>
      </c>
      <c r="H1063">
        <v>2</v>
      </c>
      <c r="I1063">
        <v>26</v>
      </c>
      <c r="J1063">
        <v>1</v>
      </c>
      <c r="K1063">
        <v>0</v>
      </c>
      <c r="L1063">
        <v>0</v>
      </c>
      <c r="M1063">
        <v>9</v>
      </c>
      <c r="N1063">
        <v>1</v>
      </c>
      <c r="O1063">
        <v>0</v>
      </c>
      <c r="P1063">
        <v>7</v>
      </c>
      <c r="Q1063">
        <v>0</v>
      </c>
      <c r="R1063">
        <v>0</v>
      </c>
      <c r="S1063">
        <v>22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14</v>
      </c>
      <c r="EW1063">
        <v>0</v>
      </c>
      <c r="EX1063">
        <v>0</v>
      </c>
      <c r="EY1063">
        <v>0</v>
      </c>
      <c r="EZ1063">
        <v>5</v>
      </c>
      <c r="FA1063">
        <f t="shared" si="16"/>
        <v>406</v>
      </c>
    </row>
    <row r="1064" spans="1:157" x14ac:dyDescent="0.3">
      <c r="A1064" t="s">
        <v>2277</v>
      </c>
      <c r="B1064" t="s">
        <v>2278</v>
      </c>
      <c r="C1064">
        <v>4</v>
      </c>
      <c r="D1064">
        <v>21</v>
      </c>
      <c r="E1064">
        <v>502</v>
      </c>
      <c r="F1064">
        <v>92</v>
      </c>
      <c r="G1064">
        <v>107</v>
      </c>
      <c r="H1064">
        <v>1</v>
      </c>
      <c r="I1064">
        <v>16</v>
      </c>
      <c r="J1064">
        <v>1</v>
      </c>
      <c r="K1064">
        <v>2</v>
      </c>
      <c r="L1064">
        <v>0</v>
      </c>
      <c r="M1064">
        <v>17</v>
      </c>
      <c r="N1064">
        <v>0</v>
      </c>
      <c r="O1064">
        <v>0</v>
      </c>
      <c r="P1064">
        <v>9</v>
      </c>
      <c r="Q1064">
        <v>0</v>
      </c>
      <c r="R1064">
        <v>0</v>
      </c>
      <c r="S1064">
        <v>18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13</v>
      </c>
      <c r="EW1064">
        <v>0</v>
      </c>
      <c r="EX1064">
        <v>0</v>
      </c>
      <c r="EY1064">
        <v>0</v>
      </c>
      <c r="EZ1064">
        <v>2</v>
      </c>
      <c r="FA1064">
        <f t="shared" si="16"/>
        <v>278</v>
      </c>
    </row>
    <row r="1065" spans="1:157" x14ac:dyDescent="0.3">
      <c r="A1065" t="s">
        <v>2279</v>
      </c>
      <c r="B1065" t="s">
        <v>2280</v>
      </c>
      <c r="C1065">
        <v>4</v>
      </c>
      <c r="D1065">
        <v>21</v>
      </c>
      <c r="E1065">
        <v>502</v>
      </c>
      <c r="F1065">
        <v>105</v>
      </c>
      <c r="G1065">
        <v>113</v>
      </c>
      <c r="H1065">
        <v>0</v>
      </c>
      <c r="I1065">
        <v>12</v>
      </c>
      <c r="J1065">
        <v>0</v>
      </c>
      <c r="K1065">
        <v>0</v>
      </c>
      <c r="L1065">
        <v>0</v>
      </c>
      <c r="M1065">
        <v>4</v>
      </c>
      <c r="N1065">
        <v>0</v>
      </c>
      <c r="O1065">
        <v>0</v>
      </c>
      <c r="P1065">
        <v>3</v>
      </c>
      <c r="Q1065">
        <v>0</v>
      </c>
      <c r="R1065">
        <v>0</v>
      </c>
      <c r="S1065">
        <v>17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10</v>
      </c>
      <c r="EW1065">
        <v>1</v>
      </c>
      <c r="EX1065">
        <v>0</v>
      </c>
      <c r="EY1065">
        <v>0</v>
      </c>
      <c r="EZ1065">
        <v>2</v>
      </c>
      <c r="FA1065">
        <f t="shared" si="16"/>
        <v>269</v>
      </c>
    </row>
    <row r="1066" spans="1:157" x14ac:dyDescent="0.3">
      <c r="A1066" t="s">
        <v>2281</v>
      </c>
      <c r="B1066" t="s">
        <v>2282</v>
      </c>
      <c r="C1066">
        <v>4</v>
      </c>
      <c r="D1066">
        <v>21</v>
      </c>
      <c r="E1066">
        <v>503</v>
      </c>
      <c r="F1066">
        <v>127</v>
      </c>
      <c r="G1066">
        <v>109</v>
      </c>
      <c r="H1066">
        <v>0</v>
      </c>
      <c r="I1066">
        <v>17</v>
      </c>
      <c r="J1066">
        <v>0</v>
      </c>
      <c r="K1066">
        <v>1</v>
      </c>
      <c r="L1066">
        <v>0</v>
      </c>
      <c r="M1066">
        <v>10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22</v>
      </c>
      <c r="T1066">
        <v>0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10</v>
      </c>
      <c r="EW1066">
        <v>0</v>
      </c>
      <c r="EX1066">
        <v>0</v>
      </c>
      <c r="EY1066">
        <v>0</v>
      </c>
      <c r="EZ1066">
        <v>7</v>
      </c>
      <c r="FA1066">
        <f t="shared" si="16"/>
        <v>304</v>
      </c>
    </row>
    <row r="1067" spans="1:157" x14ac:dyDescent="0.3">
      <c r="A1067" t="s">
        <v>2283</v>
      </c>
      <c r="B1067" t="s">
        <v>2284</v>
      </c>
      <c r="C1067">
        <v>4</v>
      </c>
      <c r="D1067">
        <v>21</v>
      </c>
      <c r="E1067">
        <v>503</v>
      </c>
      <c r="F1067">
        <v>119</v>
      </c>
      <c r="G1067">
        <v>127</v>
      </c>
      <c r="H1067">
        <v>0</v>
      </c>
      <c r="I1067">
        <v>12</v>
      </c>
      <c r="J1067">
        <v>0</v>
      </c>
      <c r="K1067">
        <v>8</v>
      </c>
      <c r="L1067">
        <v>0</v>
      </c>
      <c r="M1067">
        <v>5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16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2</v>
      </c>
      <c r="EW1067">
        <v>0</v>
      </c>
      <c r="EX1067">
        <v>0</v>
      </c>
      <c r="EY1067">
        <v>0</v>
      </c>
      <c r="EZ1067">
        <v>1</v>
      </c>
      <c r="FA1067">
        <f t="shared" si="16"/>
        <v>292</v>
      </c>
    </row>
    <row r="1068" spans="1:157" x14ac:dyDescent="0.3">
      <c r="A1068" t="s">
        <v>2285</v>
      </c>
      <c r="B1068" t="s">
        <v>2286</v>
      </c>
      <c r="C1068">
        <v>4</v>
      </c>
      <c r="D1068">
        <v>21</v>
      </c>
      <c r="E1068">
        <v>504</v>
      </c>
      <c r="F1068">
        <v>33</v>
      </c>
      <c r="G1068">
        <v>96</v>
      </c>
      <c r="H1068">
        <v>2</v>
      </c>
      <c r="I1068">
        <v>20</v>
      </c>
      <c r="J1068">
        <v>0</v>
      </c>
      <c r="K1068">
        <v>1</v>
      </c>
      <c r="L1068">
        <v>0</v>
      </c>
      <c r="M1068">
        <v>2</v>
      </c>
      <c r="N1068">
        <v>2</v>
      </c>
      <c r="O1068">
        <v>0</v>
      </c>
      <c r="P1068">
        <v>17</v>
      </c>
      <c r="Q1068">
        <v>3</v>
      </c>
      <c r="R1068">
        <v>1</v>
      </c>
      <c r="S1068">
        <v>29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6</v>
      </c>
      <c r="EW1068">
        <v>0</v>
      </c>
      <c r="EX1068">
        <v>0</v>
      </c>
      <c r="EY1068">
        <v>0</v>
      </c>
      <c r="EZ1068">
        <v>5</v>
      </c>
      <c r="FA1068">
        <f t="shared" si="16"/>
        <v>218</v>
      </c>
    </row>
    <row r="1069" spans="1:157" x14ac:dyDescent="0.3">
      <c r="A1069" t="s">
        <v>2287</v>
      </c>
      <c r="B1069" t="s">
        <v>2288</v>
      </c>
      <c r="C1069">
        <v>4</v>
      </c>
      <c r="D1069">
        <v>21</v>
      </c>
      <c r="E1069">
        <v>505</v>
      </c>
      <c r="F1069">
        <v>152</v>
      </c>
      <c r="G1069">
        <v>297</v>
      </c>
      <c r="H1069">
        <v>1</v>
      </c>
      <c r="I1069">
        <v>20</v>
      </c>
      <c r="J1069">
        <v>2</v>
      </c>
      <c r="K1069">
        <v>0</v>
      </c>
      <c r="L1069">
        <v>0</v>
      </c>
      <c r="M1069">
        <v>5</v>
      </c>
      <c r="N1069">
        <v>0</v>
      </c>
      <c r="O1069">
        <v>1</v>
      </c>
      <c r="P1069">
        <v>9</v>
      </c>
      <c r="Q1069">
        <v>1</v>
      </c>
      <c r="R1069">
        <v>1</v>
      </c>
      <c r="S1069">
        <v>19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2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12</v>
      </c>
      <c r="EW1069">
        <v>0</v>
      </c>
      <c r="EX1069">
        <v>0</v>
      </c>
      <c r="EY1069">
        <v>0</v>
      </c>
      <c r="EZ1069">
        <v>15</v>
      </c>
      <c r="FA1069">
        <f t="shared" si="16"/>
        <v>539</v>
      </c>
    </row>
    <row r="1070" spans="1:157" x14ac:dyDescent="0.3">
      <c r="A1070" t="s">
        <v>2289</v>
      </c>
      <c r="B1070" t="s">
        <v>2290</v>
      </c>
      <c r="C1070">
        <v>4</v>
      </c>
      <c r="D1070">
        <v>21</v>
      </c>
      <c r="E1070">
        <v>506</v>
      </c>
      <c r="F1070">
        <v>32</v>
      </c>
      <c r="G1070">
        <v>26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5</v>
      </c>
      <c r="N1070">
        <v>0</v>
      </c>
      <c r="O1070">
        <v>0</v>
      </c>
      <c r="P1070">
        <v>2</v>
      </c>
      <c r="Q1070">
        <v>1</v>
      </c>
      <c r="R1070">
        <v>0</v>
      </c>
      <c r="S1070">
        <v>12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4</v>
      </c>
      <c r="EW1070">
        <v>0</v>
      </c>
      <c r="EX1070">
        <v>0</v>
      </c>
      <c r="EY1070">
        <v>0</v>
      </c>
      <c r="EZ1070">
        <v>0</v>
      </c>
      <c r="FA1070">
        <f t="shared" si="16"/>
        <v>83</v>
      </c>
    </row>
    <row r="1071" spans="1:157" x14ac:dyDescent="0.3">
      <c r="A1071" t="s">
        <v>2291</v>
      </c>
      <c r="B1071" t="s">
        <v>2292</v>
      </c>
      <c r="C1071">
        <v>4</v>
      </c>
      <c r="D1071">
        <v>21</v>
      </c>
      <c r="E1071">
        <v>507</v>
      </c>
      <c r="F1071">
        <v>23</v>
      </c>
      <c r="G1071">
        <v>51</v>
      </c>
      <c r="H1071">
        <v>0</v>
      </c>
      <c r="I1071">
        <v>6</v>
      </c>
      <c r="J1071">
        <v>0</v>
      </c>
      <c r="K1071">
        <v>1</v>
      </c>
      <c r="L1071">
        <v>0</v>
      </c>
      <c r="M1071">
        <v>5</v>
      </c>
      <c r="N1071">
        <v>0</v>
      </c>
      <c r="O1071">
        <v>0</v>
      </c>
      <c r="P1071">
        <v>5</v>
      </c>
      <c r="Q1071">
        <v>0</v>
      </c>
      <c r="R1071">
        <v>0</v>
      </c>
      <c r="S1071">
        <v>2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f t="shared" si="16"/>
        <v>93</v>
      </c>
    </row>
    <row r="1072" spans="1:157" x14ac:dyDescent="0.3">
      <c r="A1072" t="s">
        <v>2293</v>
      </c>
      <c r="B1072" t="s">
        <v>2294</v>
      </c>
      <c r="C1072">
        <v>2</v>
      </c>
      <c r="D1072">
        <v>22</v>
      </c>
      <c r="E1072">
        <v>508</v>
      </c>
      <c r="F1072">
        <v>104</v>
      </c>
      <c r="G1072">
        <v>83</v>
      </c>
      <c r="H1072">
        <v>5</v>
      </c>
      <c r="I1072">
        <v>5</v>
      </c>
      <c r="J1072">
        <v>0</v>
      </c>
      <c r="K1072">
        <v>40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2</v>
      </c>
      <c r="S1072">
        <v>38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7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52</v>
      </c>
      <c r="EW1072">
        <v>4</v>
      </c>
      <c r="EX1072">
        <v>0</v>
      </c>
      <c r="EY1072">
        <v>0</v>
      </c>
      <c r="EZ1072">
        <v>10</v>
      </c>
      <c r="FA1072">
        <f t="shared" si="16"/>
        <v>359</v>
      </c>
    </row>
    <row r="1073" spans="1:157" x14ac:dyDescent="0.3">
      <c r="A1073" t="s">
        <v>2295</v>
      </c>
      <c r="B1073" t="s">
        <v>2296</v>
      </c>
      <c r="C1073">
        <v>2</v>
      </c>
      <c r="D1073">
        <v>22</v>
      </c>
      <c r="E1073">
        <v>508</v>
      </c>
      <c r="F1073">
        <v>100</v>
      </c>
      <c r="G1073">
        <v>127</v>
      </c>
      <c r="H1073">
        <v>1</v>
      </c>
      <c r="I1073">
        <v>2</v>
      </c>
      <c r="J1073">
        <v>0</v>
      </c>
      <c r="K1073">
        <v>41</v>
      </c>
      <c r="L1073">
        <v>0</v>
      </c>
      <c r="M1073">
        <v>1</v>
      </c>
      <c r="N1073">
        <v>1</v>
      </c>
      <c r="O1073">
        <v>3</v>
      </c>
      <c r="P1073">
        <v>2</v>
      </c>
      <c r="Q1073">
        <v>1</v>
      </c>
      <c r="R1073">
        <v>0</v>
      </c>
      <c r="S1073">
        <v>34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0</v>
      </c>
      <c r="Z1073">
        <v>8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38</v>
      </c>
      <c r="EW1073">
        <v>1</v>
      </c>
      <c r="EX1073">
        <v>0</v>
      </c>
      <c r="EY1073">
        <v>0</v>
      </c>
      <c r="EZ1073">
        <v>10</v>
      </c>
      <c r="FA1073">
        <f t="shared" si="16"/>
        <v>373</v>
      </c>
    </row>
    <row r="1074" spans="1:157" x14ac:dyDescent="0.3">
      <c r="A1074" t="s">
        <v>2297</v>
      </c>
      <c r="B1074" t="s">
        <v>2298</v>
      </c>
      <c r="C1074">
        <v>2</v>
      </c>
      <c r="D1074">
        <v>22</v>
      </c>
      <c r="E1074">
        <v>508</v>
      </c>
      <c r="F1074">
        <v>86</v>
      </c>
      <c r="G1074">
        <v>113</v>
      </c>
      <c r="H1074">
        <v>5</v>
      </c>
      <c r="I1074">
        <v>3</v>
      </c>
      <c r="J1074">
        <v>3</v>
      </c>
      <c r="K1074">
        <v>40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1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29</v>
      </c>
      <c r="EW1074">
        <v>1</v>
      </c>
      <c r="EX1074">
        <v>0</v>
      </c>
      <c r="EY1074">
        <v>0</v>
      </c>
      <c r="EZ1074">
        <v>5</v>
      </c>
      <c r="FA1074">
        <f t="shared" si="16"/>
        <v>341</v>
      </c>
    </row>
    <row r="1075" spans="1:157" x14ac:dyDescent="0.3">
      <c r="A1075" t="s">
        <v>2299</v>
      </c>
      <c r="B1075" t="s">
        <v>2300</v>
      </c>
      <c r="C1075">
        <v>2</v>
      </c>
      <c r="D1075">
        <v>22</v>
      </c>
      <c r="E1075">
        <v>509</v>
      </c>
      <c r="F1075">
        <v>71</v>
      </c>
      <c r="G1075">
        <v>85</v>
      </c>
      <c r="H1075">
        <v>2</v>
      </c>
      <c r="I1075">
        <v>2</v>
      </c>
      <c r="J1075">
        <v>1</v>
      </c>
      <c r="K1075">
        <v>20</v>
      </c>
      <c r="L1075">
        <v>0</v>
      </c>
      <c r="M1075">
        <v>1</v>
      </c>
      <c r="N1075">
        <v>0</v>
      </c>
      <c r="O1075">
        <v>0</v>
      </c>
      <c r="P1075">
        <v>2</v>
      </c>
      <c r="Q1075">
        <v>0</v>
      </c>
      <c r="R1075">
        <v>1</v>
      </c>
      <c r="S1075">
        <v>32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31</v>
      </c>
      <c r="EW1075">
        <v>1</v>
      </c>
      <c r="EX1075">
        <v>0</v>
      </c>
      <c r="EY1075">
        <v>0</v>
      </c>
      <c r="EZ1075">
        <v>3</v>
      </c>
      <c r="FA1075">
        <f t="shared" si="16"/>
        <v>261</v>
      </c>
    </row>
    <row r="1076" spans="1:157" x14ac:dyDescent="0.3">
      <c r="A1076" t="s">
        <v>2301</v>
      </c>
      <c r="B1076" t="s">
        <v>2302</v>
      </c>
      <c r="C1076">
        <v>2</v>
      </c>
      <c r="D1076">
        <v>22</v>
      </c>
      <c r="E1076">
        <v>509</v>
      </c>
      <c r="F1076">
        <v>85</v>
      </c>
      <c r="G1076">
        <v>87</v>
      </c>
      <c r="H1076">
        <v>4</v>
      </c>
      <c r="I1076">
        <v>3</v>
      </c>
      <c r="J1076">
        <v>1</v>
      </c>
      <c r="K1076">
        <v>18</v>
      </c>
      <c r="L1076">
        <v>0</v>
      </c>
      <c r="M1076">
        <v>1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39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26</v>
      </c>
      <c r="EW1076">
        <v>0</v>
      </c>
      <c r="EX1076">
        <v>0</v>
      </c>
      <c r="EY1076">
        <v>0</v>
      </c>
      <c r="EZ1076">
        <v>6</v>
      </c>
      <c r="FA1076">
        <f t="shared" si="16"/>
        <v>275</v>
      </c>
    </row>
    <row r="1077" spans="1:157" x14ac:dyDescent="0.3">
      <c r="A1077" t="s">
        <v>2303</v>
      </c>
      <c r="B1077" t="s">
        <v>2304</v>
      </c>
      <c r="C1077">
        <v>2</v>
      </c>
      <c r="D1077">
        <v>22</v>
      </c>
      <c r="E1077">
        <v>510</v>
      </c>
      <c r="F1077">
        <v>128</v>
      </c>
      <c r="G1077">
        <v>139</v>
      </c>
      <c r="H1077">
        <v>4</v>
      </c>
      <c r="I1077">
        <v>5</v>
      </c>
      <c r="J1077">
        <v>3</v>
      </c>
      <c r="K1077">
        <v>33</v>
      </c>
      <c r="L1077">
        <v>0</v>
      </c>
      <c r="M1077">
        <v>2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52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5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62</v>
      </c>
      <c r="EW1077">
        <v>1</v>
      </c>
      <c r="EX1077">
        <v>0</v>
      </c>
      <c r="EY1077">
        <v>0</v>
      </c>
      <c r="EZ1077">
        <v>6</v>
      </c>
      <c r="FA1077">
        <f t="shared" si="16"/>
        <v>446</v>
      </c>
    </row>
    <row r="1078" spans="1:157" x14ac:dyDescent="0.3">
      <c r="A1078" t="s">
        <v>2305</v>
      </c>
      <c r="B1078" t="s">
        <v>2306</v>
      </c>
      <c r="C1078">
        <v>2</v>
      </c>
      <c r="D1078">
        <v>22</v>
      </c>
      <c r="E1078">
        <v>510</v>
      </c>
      <c r="F1078">
        <v>119</v>
      </c>
      <c r="G1078">
        <v>127</v>
      </c>
      <c r="H1078">
        <v>4</v>
      </c>
      <c r="I1078">
        <v>1</v>
      </c>
      <c r="J1078">
        <v>2</v>
      </c>
      <c r="K1078">
        <v>34</v>
      </c>
      <c r="L1078">
        <v>0</v>
      </c>
      <c r="M1078">
        <v>1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59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5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60</v>
      </c>
      <c r="EW1078">
        <v>1</v>
      </c>
      <c r="EX1078">
        <v>0</v>
      </c>
      <c r="EY1078">
        <v>0</v>
      </c>
      <c r="EZ1078">
        <v>4</v>
      </c>
      <c r="FA1078">
        <f t="shared" si="16"/>
        <v>424</v>
      </c>
    </row>
    <row r="1079" spans="1:157" x14ac:dyDescent="0.3">
      <c r="A1079" t="s">
        <v>2307</v>
      </c>
      <c r="B1079" t="s">
        <v>2308</v>
      </c>
      <c r="C1079">
        <v>2</v>
      </c>
      <c r="D1079">
        <v>22</v>
      </c>
      <c r="E1079">
        <v>511</v>
      </c>
      <c r="F1079">
        <v>105</v>
      </c>
      <c r="G1079">
        <v>114</v>
      </c>
      <c r="H1079">
        <v>1</v>
      </c>
      <c r="I1079">
        <v>10</v>
      </c>
      <c r="J1079">
        <v>1</v>
      </c>
      <c r="K1079">
        <v>13</v>
      </c>
      <c r="L1079">
        <v>0</v>
      </c>
      <c r="M1079">
        <v>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29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3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73</v>
      </c>
      <c r="EW1079">
        <v>2</v>
      </c>
      <c r="EX1079">
        <v>0</v>
      </c>
      <c r="EY1079">
        <v>0</v>
      </c>
      <c r="EZ1079">
        <v>6</v>
      </c>
      <c r="FA1079">
        <f t="shared" si="16"/>
        <v>363</v>
      </c>
    </row>
    <row r="1080" spans="1:157" x14ac:dyDescent="0.3">
      <c r="A1080" t="s">
        <v>2309</v>
      </c>
      <c r="B1080" t="s">
        <v>2310</v>
      </c>
      <c r="C1080">
        <v>2</v>
      </c>
      <c r="D1080">
        <v>22</v>
      </c>
      <c r="E1080">
        <v>511</v>
      </c>
      <c r="F1080">
        <v>106</v>
      </c>
      <c r="G1080">
        <v>98</v>
      </c>
      <c r="H1080">
        <v>5</v>
      </c>
      <c r="I1080">
        <v>3</v>
      </c>
      <c r="J1080">
        <v>0</v>
      </c>
      <c r="K1080">
        <v>16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42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4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62</v>
      </c>
      <c r="EW1080">
        <v>0</v>
      </c>
      <c r="EX1080">
        <v>0</v>
      </c>
      <c r="EY1080">
        <v>0</v>
      </c>
      <c r="EZ1080">
        <v>7</v>
      </c>
      <c r="FA1080">
        <f t="shared" si="16"/>
        <v>344</v>
      </c>
    </row>
    <row r="1081" spans="1:157" x14ac:dyDescent="0.3">
      <c r="A1081" t="s">
        <v>2311</v>
      </c>
      <c r="B1081" t="s">
        <v>2312</v>
      </c>
      <c r="C1081">
        <v>2</v>
      </c>
      <c r="D1081">
        <v>22</v>
      </c>
      <c r="E1081">
        <v>511</v>
      </c>
      <c r="F1081">
        <v>130</v>
      </c>
      <c r="G1081">
        <v>117</v>
      </c>
      <c r="H1081">
        <v>3</v>
      </c>
      <c r="I1081">
        <v>4</v>
      </c>
      <c r="J1081">
        <v>1</v>
      </c>
      <c r="K1081">
        <v>13</v>
      </c>
      <c r="L1081">
        <v>0</v>
      </c>
      <c r="M1081">
        <v>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66</v>
      </c>
      <c r="EW1081">
        <v>1</v>
      </c>
      <c r="EX1081">
        <v>0</v>
      </c>
      <c r="EY1081">
        <v>0</v>
      </c>
      <c r="EZ1081">
        <v>1</v>
      </c>
      <c r="FA1081">
        <f t="shared" si="16"/>
        <v>375</v>
      </c>
    </row>
    <row r="1082" spans="1:157" x14ac:dyDescent="0.3">
      <c r="A1082" t="s">
        <v>2313</v>
      </c>
      <c r="B1082" t="s">
        <v>2314</v>
      </c>
      <c r="C1082">
        <v>2</v>
      </c>
      <c r="D1082">
        <v>22</v>
      </c>
      <c r="E1082">
        <v>512</v>
      </c>
      <c r="F1082">
        <v>118</v>
      </c>
      <c r="G1082">
        <v>155</v>
      </c>
      <c r="H1082">
        <v>2</v>
      </c>
      <c r="I1082">
        <v>4</v>
      </c>
      <c r="J1082">
        <v>4</v>
      </c>
      <c r="K1082">
        <v>14</v>
      </c>
      <c r="L1082">
        <v>0</v>
      </c>
      <c r="M1082">
        <v>3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52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39</v>
      </c>
      <c r="EW1082">
        <v>0</v>
      </c>
      <c r="EX1082">
        <v>0</v>
      </c>
      <c r="EY1082">
        <v>0</v>
      </c>
      <c r="EZ1082">
        <v>10</v>
      </c>
      <c r="FA1082">
        <f t="shared" si="16"/>
        <v>410</v>
      </c>
    </row>
    <row r="1083" spans="1:157" x14ac:dyDescent="0.3">
      <c r="A1083" t="s">
        <v>2315</v>
      </c>
      <c r="B1083" t="s">
        <v>2316</v>
      </c>
      <c r="C1083">
        <v>2</v>
      </c>
      <c r="D1083">
        <v>22</v>
      </c>
      <c r="E1083">
        <v>512</v>
      </c>
      <c r="F1083">
        <v>111</v>
      </c>
      <c r="G1083">
        <v>128</v>
      </c>
      <c r="H1083">
        <v>3</v>
      </c>
      <c r="I1083">
        <v>3</v>
      </c>
      <c r="J1083">
        <v>7</v>
      </c>
      <c r="K1083">
        <v>26</v>
      </c>
      <c r="L1083">
        <v>0</v>
      </c>
      <c r="M1083">
        <v>2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58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34</v>
      </c>
      <c r="EW1083">
        <v>2</v>
      </c>
      <c r="EX1083">
        <v>0</v>
      </c>
      <c r="EY1083">
        <v>0</v>
      </c>
      <c r="EZ1083">
        <v>15</v>
      </c>
      <c r="FA1083">
        <f t="shared" si="16"/>
        <v>393</v>
      </c>
    </row>
    <row r="1084" spans="1:157" x14ac:dyDescent="0.3">
      <c r="A1084" t="s">
        <v>2317</v>
      </c>
      <c r="B1084" t="s">
        <v>2318</v>
      </c>
      <c r="C1084">
        <v>2</v>
      </c>
      <c r="D1084">
        <v>22</v>
      </c>
      <c r="E1084">
        <v>512</v>
      </c>
      <c r="F1084">
        <v>113</v>
      </c>
      <c r="G1084">
        <v>161</v>
      </c>
      <c r="H1084">
        <v>0</v>
      </c>
      <c r="I1084">
        <v>3</v>
      </c>
      <c r="J1084">
        <v>4</v>
      </c>
      <c r="K1084">
        <v>16</v>
      </c>
      <c r="L1084">
        <v>0</v>
      </c>
      <c r="M1084">
        <v>4</v>
      </c>
      <c r="N1084">
        <v>1</v>
      </c>
      <c r="O1084">
        <v>0</v>
      </c>
      <c r="P1084">
        <v>1</v>
      </c>
      <c r="Q1084">
        <v>3</v>
      </c>
      <c r="R1084">
        <v>0</v>
      </c>
      <c r="S1084">
        <v>44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3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50</v>
      </c>
      <c r="EW1084">
        <v>1</v>
      </c>
      <c r="EX1084">
        <v>0</v>
      </c>
      <c r="EY1084">
        <v>0</v>
      </c>
      <c r="EZ1084">
        <v>6</v>
      </c>
      <c r="FA1084">
        <f t="shared" si="16"/>
        <v>413</v>
      </c>
    </row>
    <row r="1085" spans="1:157" x14ac:dyDescent="0.3">
      <c r="A1085" t="s">
        <v>2319</v>
      </c>
      <c r="B1085" t="s">
        <v>2320</v>
      </c>
      <c r="C1085">
        <v>2</v>
      </c>
      <c r="D1085">
        <v>22</v>
      </c>
      <c r="E1085">
        <v>513</v>
      </c>
      <c r="F1085">
        <v>112</v>
      </c>
      <c r="G1085">
        <v>123</v>
      </c>
      <c r="H1085">
        <v>2</v>
      </c>
      <c r="I1085">
        <v>3</v>
      </c>
      <c r="J1085">
        <v>2</v>
      </c>
      <c r="K1085">
        <v>19</v>
      </c>
      <c r="L1085">
        <v>0</v>
      </c>
      <c r="M1085">
        <v>4</v>
      </c>
      <c r="N1085">
        <v>0</v>
      </c>
      <c r="O1085">
        <v>0</v>
      </c>
      <c r="P1085">
        <v>1</v>
      </c>
      <c r="Q1085">
        <v>2</v>
      </c>
      <c r="R1085">
        <v>0</v>
      </c>
      <c r="S1085">
        <v>24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1</v>
      </c>
      <c r="EC1085">
        <v>0</v>
      </c>
      <c r="ED1085">
        <v>0</v>
      </c>
      <c r="EE1085">
        <v>0</v>
      </c>
      <c r="EF1085">
        <v>1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44</v>
      </c>
      <c r="EW1085">
        <v>3</v>
      </c>
      <c r="EX1085">
        <v>0</v>
      </c>
      <c r="EY1085">
        <v>0</v>
      </c>
      <c r="EZ1085">
        <v>7</v>
      </c>
      <c r="FA1085">
        <f t="shared" si="16"/>
        <v>352</v>
      </c>
    </row>
    <row r="1086" spans="1:157" x14ac:dyDescent="0.3">
      <c r="A1086" t="s">
        <v>2321</v>
      </c>
      <c r="B1086" t="s">
        <v>2322</v>
      </c>
      <c r="C1086">
        <v>2</v>
      </c>
      <c r="D1086">
        <v>22</v>
      </c>
      <c r="E1086">
        <v>513</v>
      </c>
      <c r="F1086">
        <v>112</v>
      </c>
      <c r="G1086">
        <v>114</v>
      </c>
      <c r="H1086">
        <v>1</v>
      </c>
      <c r="I1086">
        <v>3</v>
      </c>
      <c r="J1086">
        <v>2</v>
      </c>
      <c r="K1086">
        <v>16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1</v>
      </c>
      <c r="S1086">
        <v>26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58</v>
      </c>
      <c r="EW1086">
        <v>1</v>
      </c>
      <c r="EX1086">
        <v>0</v>
      </c>
      <c r="EY1086">
        <v>0</v>
      </c>
      <c r="EZ1086">
        <v>11</v>
      </c>
      <c r="FA1086">
        <f t="shared" si="16"/>
        <v>349</v>
      </c>
    </row>
    <row r="1087" spans="1:157" x14ac:dyDescent="0.3">
      <c r="A1087" t="s">
        <v>2323</v>
      </c>
      <c r="B1087" t="s">
        <v>2324</v>
      </c>
      <c r="C1087">
        <v>2</v>
      </c>
      <c r="D1087">
        <v>22</v>
      </c>
      <c r="E1087">
        <v>514</v>
      </c>
      <c r="F1087">
        <v>73</v>
      </c>
      <c r="G1087">
        <v>90</v>
      </c>
      <c r="H1087">
        <v>1</v>
      </c>
      <c r="I1087">
        <v>4</v>
      </c>
      <c r="J1087">
        <v>1</v>
      </c>
      <c r="K1087">
        <v>14</v>
      </c>
      <c r="L1087">
        <v>0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14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62</v>
      </c>
      <c r="EW1087">
        <v>0</v>
      </c>
      <c r="EX1087">
        <v>0</v>
      </c>
      <c r="EY1087">
        <v>0</v>
      </c>
      <c r="EZ1087">
        <v>3</v>
      </c>
      <c r="FA1087">
        <f t="shared" si="16"/>
        <v>269</v>
      </c>
    </row>
    <row r="1088" spans="1:157" x14ac:dyDescent="0.3">
      <c r="A1088" t="s">
        <v>2325</v>
      </c>
      <c r="B1088" t="s">
        <v>2326</v>
      </c>
      <c r="C1088">
        <v>2</v>
      </c>
      <c r="D1088">
        <v>22</v>
      </c>
      <c r="E1088">
        <v>514</v>
      </c>
      <c r="F1088">
        <v>66</v>
      </c>
      <c r="G1088">
        <v>103</v>
      </c>
      <c r="H1088">
        <v>1</v>
      </c>
      <c r="I1088">
        <v>3</v>
      </c>
      <c r="J1088">
        <v>2</v>
      </c>
      <c r="K1088">
        <v>12</v>
      </c>
      <c r="L1088">
        <v>0</v>
      </c>
      <c r="M1088">
        <v>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61</v>
      </c>
      <c r="EW1088">
        <v>0</v>
      </c>
      <c r="EX1088">
        <v>0</v>
      </c>
      <c r="EY1088">
        <v>0</v>
      </c>
      <c r="EZ1088">
        <v>2</v>
      </c>
      <c r="FA1088">
        <f t="shared" si="16"/>
        <v>265</v>
      </c>
    </row>
    <row r="1089" spans="1:157" x14ac:dyDescent="0.3">
      <c r="A1089" t="s">
        <v>2327</v>
      </c>
      <c r="B1089" t="s">
        <v>2328</v>
      </c>
      <c r="C1089">
        <v>2</v>
      </c>
      <c r="D1089">
        <v>22</v>
      </c>
      <c r="E1089">
        <v>515</v>
      </c>
      <c r="F1089">
        <v>93</v>
      </c>
      <c r="G1089">
        <v>111</v>
      </c>
      <c r="H1089">
        <v>4</v>
      </c>
      <c r="I1089">
        <v>6</v>
      </c>
      <c r="J1089">
        <v>3</v>
      </c>
      <c r="K1089">
        <v>14</v>
      </c>
      <c r="L1089">
        <v>0</v>
      </c>
      <c r="M1089">
        <v>2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42</v>
      </c>
      <c r="T1089">
        <v>0</v>
      </c>
      <c r="U1089">
        <v>2</v>
      </c>
      <c r="V1089">
        <v>0</v>
      </c>
      <c r="W1089">
        <v>0</v>
      </c>
      <c r="X1089">
        <v>1</v>
      </c>
      <c r="Y1089">
        <v>0</v>
      </c>
      <c r="Z1089">
        <v>2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32</v>
      </c>
      <c r="EW1089">
        <v>0</v>
      </c>
      <c r="EX1089">
        <v>0</v>
      </c>
      <c r="EY1089">
        <v>0</v>
      </c>
      <c r="EZ1089">
        <v>8</v>
      </c>
      <c r="FA1089">
        <f t="shared" si="16"/>
        <v>323</v>
      </c>
    </row>
    <row r="1090" spans="1:157" x14ac:dyDescent="0.3">
      <c r="A1090" t="s">
        <v>2329</v>
      </c>
      <c r="B1090" t="s">
        <v>2330</v>
      </c>
      <c r="C1090">
        <v>2</v>
      </c>
      <c r="D1090">
        <v>22</v>
      </c>
      <c r="E1090">
        <v>515</v>
      </c>
      <c r="F1090">
        <v>95</v>
      </c>
      <c r="G1090">
        <v>128</v>
      </c>
      <c r="H1090">
        <v>3</v>
      </c>
      <c r="I1090">
        <v>1</v>
      </c>
      <c r="J1090">
        <v>2</v>
      </c>
      <c r="K1090">
        <v>12</v>
      </c>
      <c r="L1090">
        <v>0</v>
      </c>
      <c r="M1090">
        <v>1</v>
      </c>
      <c r="N1090">
        <v>2</v>
      </c>
      <c r="O1090">
        <v>0</v>
      </c>
      <c r="P1090">
        <v>1</v>
      </c>
      <c r="Q1090">
        <v>1</v>
      </c>
      <c r="R1090">
        <v>0</v>
      </c>
      <c r="S1090">
        <v>32</v>
      </c>
      <c r="T1090">
        <v>0</v>
      </c>
      <c r="U1090">
        <v>3</v>
      </c>
      <c r="V1090">
        <v>1</v>
      </c>
      <c r="W1090">
        <v>1</v>
      </c>
      <c r="X1090">
        <v>0</v>
      </c>
      <c r="Y1090">
        <v>0</v>
      </c>
      <c r="Z1090">
        <v>4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25</v>
      </c>
      <c r="EW1090">
        <v>0</v>
      </c>
      <c r="EX1090">
        <v>0</v>
      </c>
      <c r="EY1090">
        <v>0</v>
      </c>
      <c r="EZ1090">
        <v>7</v>
      </c>
      <c r="FA1090">
        <f t="shared" si="16"/>
        <v>320</v>
      </c>
    </row>
    <row r="1091" spans="1:157" x14ac:dyDescent="0.3">
      <c r="A1091" t="s">
        <v>2331</v>
      </c>
      <c r="B1091" t="s">
        <v>2332</v>
      </c>
      <c r="C1091">
        <v>2</v>
      </c>
      <c r="D1091">
        <v>22</v>
      </c>
      <c r="E1091">
        <v>515</v>
      </c>
      <c r="F1091">
        <v>92</v>
      </c>
      <c r="G1091">
        <v>126</v>
      </c>
      <c r="H1091">
        <v>2</v>
      </c>
      <c r="I1091">
        <v>1</v>
      </c>
      <c r="J1091">
        <v>0</v>
      </c>
      <c r="K1091">
        <v>23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31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39</v>
      </c>
      <c r="EW1091">
        <v>2</v>
      </c>
      <c r="EX1091">
        <v>0</v>
      </c>
      <c r="EY1091">
        <v>0</v>
      </c>
      <c r="EZ1091">
        <v>5</v>
      </c>
      <c r="FA1091">
        <f t="shared" ref="FA1091:FA1154" si="17">SUM(F1091:EZ1091)</f>
        <v>327</v>
      </c>
    </row>
    <row r="1092" spans="1:157" x14ac:dyDescent="0.3">
      <c r="A1092" t="s">
        <v>2333</v>
      </c>
      <c r="B1092" t="s">
        <v>2334</v>
      </c>
      <c r="C1092">
        <v>2</v>
      </c>
      <c r="D1092">
        <v>22</v>
      </c>
      <c r="E1092">
        <v>516</v>
      </c>
      <c r="F1092">
        <v>119</v>
      </c>
      <c r="G1092">
        <v>152</v>
      </c>
      <c r="H1092">
        <v>5</v>
      </c>
      <c r="I1092">
        <v>4</v>
      </c>
      <c r="J1092">
        <v>1</v>
      </c>
      <c r="K1092">
        <v>18</v>
      </c>
      <c r="L1092">
        <v>0</v>
      </c>
      <c r="M1092">
        <v>2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31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59</v>
      </c>
      <c r="EW1092">
        <v>0</v>
      </c>
      <c r="EX1092">
        <v>0</v>
      </c>
      <c r="EY1092">
        <v>0</v>
      </c>
      <c r="EZ1092">
        <v>9</v>
      </c>
      <c r="FA1092">
        <f t="shared" si="17"/>
        <v>406</v>
      </c>
    </row>
    <row r="1093" spans="1:157" x14ac:dyDescent="0.3">
      <c r="A1093" t="s">
        <v>2335</v>
      </c>
      <c r="B1093" t="s">
        <v>2336</v>
      </c>
      <c r="C1093">
        <v>2</v>
      </c>
      <c r="D1093">
        <v>22</v>
      </c>
      <c r="E1093">
        <v>516</v>
      </c>
      <c r="F1093">
        <v>123</v>
      </c>
      <c r="G1093">
        <v>157</v>
      </c>
      <c r="H1093">
        <v>1</v>
      </c>
      <c r="I1093">
        <v>3</v>
      </c>
      <c r="J1093">
        <v>4</v>
      </c>
      <c r="K1093">
        <v>14</v>
      </c>
      <c r="L1093">
        <v>0</v>
      </c>
      <c r="M1093">
        <v>2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36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1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46</v>
      </c>
      <c r="EW1093">
        <v>0</v>
      </c>
      <c r="EX1093">
        <v>0</v>
      </c>
      <c r="EY1093">
        <v>0</v>
      </c>
      <c r="EZ1093">
        <v>5</v>
      </c>
      <c r="FA1093">
        <f t="shared" si="17"/>
        <v>398</v>
      </c>
    </row>
    <row r="1094" spans="1:157" x14ac:dyDescent="0.3">
      <c r="A1094" t="s">
        <v>2337</v>
      </c>
      <c r="B1094" t="s">
        <v>2338</v>
      </c>
      <c r="C1094">
        <v>2</v>
      </c>
      <c r="D1094">
        <v>22</v>
      </c>
      <c r="E1094">
        <v>516</v>
      </c>
      <c r="F1094">
        <v>115</v>
      </c>
      <c r="G1094">
        <v>167</v>
      </c>
      <c r="H1094">
        <v>3</v>
      </c>
      <c r="I1094">
        <v>5</v>
      </c>
      <c r="J1094">
        <v>0</v>
      </c>
      <c r="K1094">
        <v>14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38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60</v>
      </c>
      <c r="EW1094">
        <v>0</v>
      </c>
      <c r="EX1094">
        <v>0</v>
      </c>
      <c r="EY1094">
        <v>0</v>
      </c>
      <c r="EZ1094">
        <v>5</v>
      </c>
      <c r="FA1094">
        <f t="shared" si="17"/>
        <v>413</v>
      </c>
    </row>
    <row r="1095" spans="1:157" x14ac:dyDescent="0.3">
      <c r="A1095" t="s">
        <v>2339</v>
      </c>
      <c r="B1095" t="s">
        <v>2340</v>
      </c>
      <c r="C1095">
        <v>2</v>
      </c>
      <c r="D1095">
        <v>22</v>
      </c>
      <c r="E1095">
        <v>517</v>
      </c>
      <c r="F1095">
        <v>64</v>
      </c>
      <c r="G1095">
        <v>100</v>
      </c>
      <c r="H1095">
        <v>4</v>
      </c>
      <c r="I1095">
        <v>2</v>
      </c>
      <c r="J1095">
        <v>1</v>
      </c>
      <c r="K1095">
        <v>11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21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63</v>
      </c>
      <c r="EW1095">
        <v>1</v>
      </c>
      <c r="EX1095">
        <v>0</v>
      </c>
      <c r="EY1095">
        <v>0</v>
      </c>
      <c r="EZ1095">
        <v>6</v>
      </c>
      <c r="FA1095">
        <f t="shared" si="17"/>
        <v>276</v>
      </c>
    </row>
    <row r="1096" spans="1:157" x14ac:dyDescent="0.3">
      <c r="A1096" t="s">
        <v>2341</v>
      </c>
      <c r="B1096" t="s">
        <v>2342</v>
      </c>
      <c r="C1096">
        <v>2</v>
      </c>
      <c r="D1096">
        <v>22</v>
      </c>
      <c r="E1096">
        <v>517</v>
      </c>
      <c r="F1096">
        <v>63</v>
      </c>
      <c r="G1096">
        <v>135</v>
      </c>
      <c r="H1096">
        <v>3</v>
      </c>
      <c r="I1096">
        <v>1</v>
      </c>
      <c r="J1096">
        <v>2</v>
      </c>
      <c r="K1096">
        <v>16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26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1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54</v>
      </c>
      <c r="EW1096">
        <v>1</v>
      </c>
      <c r="EX1096">
        <v>0</v>
      </c>
      <c r="EY1096">
        <v>0</v>
      </c>
      <c r="EZ1096">
        <v>9</v>
      </c>
      <c r="FA1096">
        <f t="shared" si="17"/>
        <v>316</v>
      </c>
    </row>
    <row r="1097" spans="1:157" x14ac:dyDescent="0.3">
      <c r="A1097" t="s">
        <v>2343</v>
      </c>
      <c r="B1097" t="s">
        <v>2344</v>
      </c>
      <c r="C1097">
        <v>2</v>
      </c>
      <c r="D1097">
        <v>22</v>
      </c>
      <c r="E1097">
        <v>518</v>
      </c>
      <c r="F1097">
        <v>106</v>
      </c>
      <c r="G1097">
        <v>141</v>
      </c>
      <c r="H1097">
        <v>5</v>
      </c>
      <c r="I1097">
        <v>3</v>
      </c>
      <c r="J1097">
        <v>3</v>
      </c>
      <c r="K1097">
        <v>21</v>
      </c>
      <c r="L1097">
        <v>0</v>
      </c>
      <c r="M1097">
        <v>4</v>
      </c>
      <c r="N1097">
        <v>1</v>
      </c>
      <c r="O1097">
        <v>0</v>
      </c>
      <c r="P1097">
        <v>0</v>
      </c>
      <c r="Q1097">
        <v>1</v>
      </c>
      <c r="R1097">
        <v>0</v>
      </c>
      <c r="S1097">
        <v>35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50</v>
      </c>
      <c r="EW1097">
        <v>0</v>
      </c>
      <c r="EX1097">
        <v>0</v>
      </c>
      <c r="EY1097">
        <v>0</v>
      </c>
      <c r="EZ1097">
        <v>9</v>
      </c>
      <c r="FA1097">
        <f t="shared" si="17"/>
        <v>392</v>
      </c>
    </row>
    <row r="1098" spans="1:157" x14ac:dyDescent="0.3">
      <c r="A1098" t="s">
        <v>2345</v>
      </c>
      <c r="B1098" t="s">
        <v>2346</v>
      </c>
      <c r="C1098">
        <v>2</v>
      </c>
      <c r="D1098">
        <v>22</v>
      </c>
      <c r="E1098">
        <v>518</v>
      </c>
      <c r="F1098">
        <v>112</v>
      </c>
      <c r="G1098">
        <v>152</v>
      </c>
      <c r="H1098">
        <v>3</v>
      </c>
      <c r="I1098">
        <v>8</v>
      </c>
      <c r="J1098">
        <v>3</v>
      </c>
      <c r="K1098">
        <v>19</v>
      </c>
      <c r="L1098">
        <v>0</v>
      </c>
      <c r="M1098">
        <v>4</v>
      </c>
      <c r="N1098">
        <v>2</v>
      </c>
      <c r="O1098">
        <v>0</v>
      </c>
      <c r="P1098">
        <v>0</v>
      </c>
      <c r="Q1098">
        <v>0</v>
      </c>
      <c r="R1098">
        <v>0</v>
      </c>
      <c r="S1098">
        <v>46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1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54</v>
      </c>
      <c r="EW1098">
        <v>0</v>
      </c>
      <c r="EX1098">
        <v>0</v>
      </c>
      <c r="EY1098">
        <v>0</v>
      </c>
      <c r="EZ1098">
        <v>2</v>
      </c>
      <c r="FA1098">
        <f t="shared" si="17"/>
        <v>411</v>
      </c>
    </row>
    <row r="1099" spans="1:157" x14ac:dyDescent="0.3">
      <c r="A1099" t="s">
        <v>2347</v>
      </c>
      <c r="B1099" t="s">
        <v>2348</v>
      </c>
      <c r="C1099">
        <v>2</v>
      </c>
      <c r="D1099">
        <v>22</v>
      </c>
      <c r="E1099">
        <v>518</v>
      </c>
      <c r="F1099">
        <v>99</v>
      </c>
      <c r="G1099">
        <v>170</v>
      </c>
      <c r="H1099">
        <v>2</v>
      </c>
      <c r="I1099">
        <v>9</v>
      </c>
      <c r="J1099">
        <v>3</v>
      </c>
      <c r="K1099">
        <v>21</v>
      </c>
      <c r="L1099">
        <v>0</v>
      </c>
      <c r="M1099">
        <v>12</v>
      </c>
      <c r="N1099">
        <v>0</v>
      </c>
      <c r="O1099">
        <v>0</v>
      </c>
      <c r="P1099">
        <v>2</v>
      </c>
      <c r="Q1099">
        <v>0</v>
      </c>
      <c r="R1099">
        <v>1</v>
      </c>
      <c r="S1099">
        <v>40</v>
      </c>
      <c r="T1099">
        <v>3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2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52</v>
      </c>
      <c r="EW1099">
        <v>0</v>
      </c>
      <c r="EX1099">
        <v>0</v>
      </c>
      <c r="EY1099">
        <v>0</v>
      </c>
      <c r="EZ1099">
        <v>10</v>
      </c>
      <c r="FA1099">
        <f t="shared" si="17"/>
        <v>427</v>
      </c>
    </row>
    <row r="1100" spans="1:157" x14ac:dyDescent="0.3">
      <c r="A1100" t="s">
        <v>2349</v>
      </c>
      <c r="B1100" t="s">
        <v>2350</v>
      </c>
      <c r="C1100">
        <v>2</v>
      </c>
      <c r="D1100">
        <v>22</v>
      </c>
      <c r="E1100">
        <v>519</v>
      </c>
      <c r="F1100">
        <v>102</v>
      </c>
      <c r="G1100">
        <v>110</v>
      </c>
      <c r="H1100">
        <v>10</v>
      </c>
      <c r="I1100">
        <v>3</v>
      </c>
      <c r="J1100">
        <v>5</v>
      </c>
      <c r="K1100">
        <v>8</v>
      </c>
      <c r="L1100">
        <v>0</v>
      </c>
      <c r="M1100">
        <v>1</v>
      </c>
      <c r="N1100">
        <v>1</v>
      </c>
      <c r="O1100">
        <v>1</v>
      </c>
      <c r="P1100">
        <v>0</v>
      </c>
      <c r="Q1100">
        <v>1</v>
      </c>
      <c r="R1100">
        <v>0</v>
      </c>
      <c r="S1100">
        <v>37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2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43</v>
      </c>
      <c r="EW1100">
        <v>3</v>
      </c>
      <c r="EX1100">
        <v>0</v>
      </c>
      <c r="EY1100">
        <v>0</v>
      </c>
      <c r="EZ1100">
        <v>7</v>
      </c>
      <c r="FA1100">
        <f t="shared" si="17"/>
        <v>337</v>
      </c>
    </row>
    <row r="1101" spans="1:157" x14ac:dyDescent="0.3">
      <c r="A1101" t="s">
        <v>2351</v>
      </c>
      <c r="B1101" t="s">
        <v>2352</v>
      </c>
      <c r="C1101">
        <v>2</v>
      </c>
      <c r="D1101">
        <v>22</v>
      </c>
      <c r="E1101">
        <v>519</v>
      </c>
      <c r="F1101">
        <v>80</v>
      </c>
      <c r="G1101">
        <v>65</v>
      </c>
      <c r="H1101">
        <v>14</v>
      </c>
      <c r="I1101">
        <v>3</v>
      </c>
      <c r="J1101">
        <v>4</v>
      </c>
      <c r="K1101">
        <v>8</v>
      </c>
      <c r="L1101">
        <v>0</v>
      </c>
      <c r="M1101">
        <v>3</v>
      </c>
      <c r="N1101">
        <v>2</v>
      </c>
      <c r="O1101">
        <v>2</v>
      </c>
      <c r="P1101">
        <v>0</v>
      </c>
      <c r="Q1101">
        <v>1</v>
      </c>
      <c r="R1101">
        <v>0</v>
      </c>
      <c r="S1101">
        <v>29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20</v>
      </c>
      <c r="EW1101">
        <v>2</v>
      </c>
      <c r="EX1101">
        <v>0</v>
      </c>
      <c r="EY1101">
        <v>0</v>
      </c>
      <c r="EZ1101">
        <v>5</v>
      </c>
      <c r="FA1101">
        <f t="shared" si="17"/>
        <v>239</v>
      </c>
    </row>
    <row r="1102" spans="1:157" x14ac:dyDescent="0.3">
      <c r="A1102" t="s">
        <v>2353</v>
      </c>
      <c r="B1102" t="s">
        <v>2354</v>
      </c>
      <c r="C1102">
        <v>2</v>
      </c>
      <c r="D1102">
        <v>22</v>
      </c>
      <c r="E1102">
        <v>519</v>
      </c>
      <c r="F1102">
        <v>79</v>
      </c>
      <c r="G1102">
        <v>70</v>
      </c>
      <c r="H1102">
        <v>10</v>
      </c>
      <c r="I1102">
        <v>5</v>
      </c>
      <c r="J1102">
        <v>2</v>
      </c>
      <c r="K1102">
        <v>5</v>
      </c>
      <c r="L1102">
        <v>0</v>
      </c>
      <c r="M1102">
        <v>2</v>
      </c>
      <c r="N1102">
        <v>0</v>
      </c>
      <c r="O1102">
        <v>0</v>
      </c>
      <c r="P1102">
        <v>3</v>
      </c>
      <c r="Q1102">
        <v>0</v>
      </c>
      <c r="R1102">
        <v>0</v>
      </c>
      <c r="S1102">
        <v>32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2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38</v>
      </c>
      <c r="EW1102">
        <v>1</v>
      </c>
      <c r="EX1102">
        <v>0</v>
      </c>
      <c r="EY1102">
        <v>0</v>
      </c>
      <c r="EZ1102">
        <v>3</v>
      </c>
      <c r="FA1102">
        <f t="shared" si="17"/>
        <v>254</v>
      </c>
    </row>
    <row r="1103" spans="1:157" x14ac:dyDescent="0.3">
      <c r="A1103" t="s">
        <v>2355</v>
      </c>
      <c r="B1103" t="s">
        <v>2356</v>
      </c>
      <c r="C1103">
        <v>2</v>
      </c>
      <c r="D1103">
        <v>22</v>
      </c>
      <c r="E1103">
        <v>520</v>
      </c>
      <c r="F1103">
        <v>74</v>
      </c>
      <c r="G1103">
        <v>93</v>
      </c>
      <c r="H1103">
        <v>14</v>
      </c>
      <c r="I1103">
        <v>2</v>
      </c>
      <c r="J1103">
        <v>3</v>
      </c>
      <c r="K1103">
        <v>7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30</v>
      </c>
      <c r="EW1103">
        <v>0</v>
      </c>
      <c r="EX1103">
        <v>0</v>
      </c>
      <c r="EY1103">
        <v>0</v>
      </c>
      <c r="EZ1103">
        <v>5</v>
      </c>
      <c r="FA1103">
        <f t="shared" si="17"/>
        <v>260</v>
      </c>
    </row>
    <row r="1104" spans="1:157" x14ac:dyDescent="0.3">
      <c r="A1104" t="s">
        <v>2357</v>
      </c>
      <c r="B1104" t="s">
        <v>2358</v>
      </c>
      <c r="C1104">
        <v>2</v>
      </c>
      <c r="D1104">
        <v>22</v>
      </c>
      <c r="E1104">
        <v>521</v>
      </c>
      <c r="F1104">
        <v>42</v>
      </c>
      <c r="G1104">
        <v>65</v>
      </c>
      <c r="H1104">
        <v>0</v>
      </c>
      <c r="I1104">
        <v>0</v>
      </c>
      <c r="J1104">
        <v>4</v>
      </c>
      <c r="K1104">
        <v>3</v>
      </c>
      <c r="L1104">
        <v>0</v>
      </c>
      <c r="M1104">
        <v>3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14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29</v>
      </c>
      <c r="EW1104">
        <v>0</v>
      </c>
      <c r="EX1104">
        <v>0</v>
      </c>
      <c r="EY1104">
        <v>0</v>
      </c>
      <c r="EZ1104">
        <v>6</v>
      </c>
      <c r="FA1104">
        <f t="shared" si="17"/>
        <v>169</v>
      </c>
    </row>
    <row r="1105" spans="1:157" x14ac:dyDescent="0.3">
      <c r="A1105" t="s">
        <v>2359</v>
      </c>
      <c r="B1105" t="s">
        <v>2360</v>
      </c>
      <c r="C1105">
        <v>2</v>
      </c>
      <c r="D1105">
        <v>22</v>
      </c>
      <c r="E1105">
        <v>523</v>
      </c>
      <c r="F1105">
        <v>76</v>
      </c>
      <c r="G1105">
        <v>56</v>
      </c>
      <c r="H1105">
        <v>1</v>
      </c>
      <c r="I1105">
        <v>1</v>
      </c>
      <c r="J1105">
        <v>0</v>
      </c>
      <c r="K1105">
        <v>13</v>
      </c>
      <c r="L1105">
        <v>0</v>
      </c>
      <c r="M1105">
        <v>1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33</v>
      </c>
      <c r="EW1105">
        <v>1</v>
      </c>
      <c r="EX1105">
        <v>0</v>
      </c>
      <c r="EY1105">
        <v>0</v>
      </c>
      <c r="EZ1105">
        <v>5</v>
      </c>
      <c r="FA1105">
        <f t="shared" si="17"/>
        <v>204</v>
      </c>
    </row>
    <row r="1106" spans="1:157" x14ac:dyDescent="0.3">
      <c r="A1106" t="s">
        <v>2361</v>
      </c>
      <c r="B1106" t="s">
        <v>2362</v>
      </c>
      <c r="C1106">
        <v>4</v>
      </c>
      <c r="D1106">
        <v>23</v>
      </c>
      <c r="E1106">
        <v>526</v>
      </c>
      <c r="F1106">
        <v>54</v>
      </c>
      <c r="G1106">
        <v>107</v>
      </c>
      <c r="H1106">
        <v>9</v>
      </c>
      <c r="I1106">
        <v>0</v>
      </c>
      <c r="J1106">
        <v>0</v>
      </c>
      <c r="K1106">
        <v>6</v>
      </c>
      <c r="L1106">
        <v>0</v>
      </c>
      <c r="M1106">
        <v>7</v>
      </c>
      <c r="N1106">
        <v>2</v>
      </c>
      <c r="O1106">
        <v>1</v>
      </c>
      <c r="P1106">
        <v>0</v>
      </c>
      <c r="Q1106">
        <v>0</v>
      </c>
      <c r="R1106">
        <v>0</v>
      </c>
      <c r="S1106">
        <v>118</v>
      </c>
      <c r="T1106">
        <v>0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2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21</v>
      </c>
      <c r="EW1106">
        <v>2</v>
      </c>
      <c r="EX1106">
        <v>0</v>
      </c>
      <c r="EY1106">
        <v>0</v>
      </c>
      <c r="EZ1106">
        <v>10</v>
      </c>
      <c r="FA1106">
        <f t="shared" si="17"/>
        <v>341</v>
      </c>
    </row>
    <row r="1107" spans="1:157" x14ac:dyDescent="0.3">
      <c r="A1107" t="s">
        <v>2363</v>
      </c>
      <c r="B1107" t="s">
        <v>2364</v>
      </c>
      <c r="C1107">
        <v>4</v>
      </c>
      <c r="D1107">
        <v>23</v>
      </c>
      <c r="E1107">
        <v>526</v>
      </c>
      <c r="F1107">
        <v>76</v>
      </c>
      <c r="G1107">
        <v>113</v>
      </c>
      <c r="H1107">
        <v>5</v>
      </c>
      <c r="I1107">
        <v>0</v>
      </c>
      <c r="J1107">
        <v>1</v>
      </c>
      <c r="K1107">
        <v>3</v>
      </c>
      <c r="L1107">
        <v>0</v>
      </c>
      <c r="M1107">
        <v>6</v>
      </c>
      <c r="N1107">
        <v>3</v>
      </c>
      <c r="O1107">
        <v>0</v>
      </c>
      <c r="P1107">
        <v>1</v>
      </c>
      <c r="Q1107">
        <v>0</v>
      </c>
      <c r="R1107">
        <v>0</v>
      </c>
      <c r="S1107">
        <v>106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16</v>
      </c>
      <c r="EW1107">
        <v>0</v>
      </c>
      <c r="EX1107">
        <v>0</v>
      </c>
      <c r="EY1107">
        <v>0</v>
      </c>
      <c r="EZ1107">
        <v>2</v>
      </c>
      <c r="FA1107">
        <f t="shared" si="17"/>
        <v>333</v>
      </c>
    </row>
    <row r="1108" spans="1:157" x14ac:dyDescent="0.3">
      <c r="A1108" t="s">
        <v>2365</v>
      </c>
      <c r="B1108" t="s">
        <v>2366</v>
      </c>
      <c r="C1108">
        <v>4</v>
      </c>
      <c r="D1108">
        <v>23</v>
      </c>
      <c r="E1108">
        <v>526</v>
      </c>
      <c r="F1108">
        <v>62</v>
      </c>
      <c r="G1108">
        <v>92</v>
      </c>
      <c r="H1108">
        <v>9</v>
      </c>
      <c r="I1108">
        <v>0</v>
      </c>
      <c r="J1108">
        <v>0</v>
      </c>
      <c r="K1108">
        <v>4</v>
      </c>
      <c r="L1108">
        <v>0</v>
      </c>
      <c r="M1108">
        <v>4</v>
      </c>
      <c r="N1108">
        <v>2</v>
      </c>
      <c r="O1108">
        <v>1</v>
      </c>
      <c r="P1108">
        <v>1</v>
      </c>
      <c r="Q1108">
        <v>0</v>
      </c>
      <c r="R1108">
        <v>0</v>
      </c>
      <c r="S1108">
        <v>144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14</v>
      </c>
      <c r="EW1108">
        <v>0</v>
      </c>
      <c r="EX1108">
        <v>0</v>
      </c>
      <c r="EY1108">
        <v>0</v>
      </c>
      <c r="EZ1108">
        <v>12</v>
      </c>
      <c r="FA1108">
        <f t="shared" si="17"/>
        <v>346</v>
      </c>
    </row>
    <row r="1109" spans="1:157" x14ac:dyDescent="0.3">
      <c r="A1109" t="s">
        <v>2367</v>
      </c>
      <c r="B1109" t="s">
        <v>2368</v>
      </c>
      <c r="C1109">
        <v>4</v>
      </c>
      <c r="D1109">
        <v>23</v>
      </c>
      <c r="E1109">
        <v>527</v>
      </c>
      <c r="F1109">
        <v>74</v>
      </c>
      <c r="G1109">
        <v>122</v>
      </c>
      <c r="H1109">
        <v>6</v>
      </c>
      <c r="I1109">
        <v>1</v>
      </c>
      <c r="J1109">
        <v>2</v>
      </c>
      <c r="K1109">
        <v>8</v>
      </c>
      <c r="L1109">
        <v>0</v>
      </c>
      <c r="M1109">
        <v>7</v>
      </c>
      <c r="N1109">
        <v>2</v>
      </c>
      <c r="O1109">
        <v>1</v>
      </c>
      <c r="P1109">
        <v>1</v>
      </c>
      <c r="Q1109">
        <v>1</v>
      </c>
      <c r="R1109">
        <v>0</v>
      </c>
      <c r="S1109">
        <v>123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21</v>
      </c>
      <c r="EW1109">
        <v>2</v>
      </c>
      <c r="EX1109">
        <v>0</v>
      </c>
      <c r="EY1109">
        <v>0</v>
      </c>
      <c r="EZ1109">
        <v>11</v>
      </c>
      <c r="FA1109">
        <f t="shared" si="17"/>
        <v>384</v>
      </c>
    </row>
    <row r="1110" spans="1:157" x14ac:dyDescent="0.3">
      <c r="A1110" t="s">
        <v>2369</v>
      </c>
      <c r="B1110" t="s">
        <v>2370</v>
      </c>
      <c r="C1110">
        <v>4</v>
      </c>
      <c r="D1110">
        <v>23</v>
      </c>
      <c r="E1110">
        <v>527</v>
      </c>
      <c r="F1110">
        <v>69</v>
      </c>
      <c r="G1110">
        <v>128</v>
      </c>
      <c r="H1110">
        <v>7</v>
      </c>
      <c r="I1110">
        <v>1</v>
      </c>
      <c r="J1110">
        <v>0</v>
      </c>
      <c r="K1110">
        <v>2</v>
      </c>
      <c r="L1110">
        <v>0</v>
      </c>
      <c r="M1110">
        <v>7</v>
      </c>
      <c r="N1110">
        <v>2</v>
      </c>
      <c r="O1110">
        <v>1</v>
      </c>
      <c r="P1110">
        <v>0</v>
      </c>
      <c r="Q1110">
        <v>1</v>
      </c>
      <c r="R1110">
        <v>0</v>
      </c>
      <c r="S1110">
        <v>110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17</v>
      </c>
      <c r="EW1110">
        <v>0</v>
      </c>
      <c r="EX1110">
        <v>0</v>
      </c>
      <c r="EY1110">
        <v>0</v>
      </c>
      <c r="EZ1110">
        <v>9</v>
      </c>
      <c r="FA1110">
        <f t="shared" si="17"/>
        <v>356</v>
      </c>
    </row>
    <row r="1111" spans="1:157" x14ac:dyDescent="0.3">
      <c r="A1111" t="s">
        <v>2371</v>
      </c>
      <c r="B1111" t="s">
        <v>2372</v>
      </c>
      <c r="C1111">
        <v>4</v>
      </c>
      <c r="D1111">
        <v>23</v>
      </c>
      <c r="E1111">
        <v>528</v>
      </c>
      <c r="F1111">
        <v>14</v>
      </c>
      <c r="G1111">
        <v>78</v>
      </c>
      <c r="H1111">
        <v>2</v>
      </c>
      <c r="I1111">
        <v>2</v>
      </c>
      <c r="J1111">
        <v>1</v>
      </c>
      <c r="K1111">
        <v>2</v>
      </c>
      <c r="L1111">
        <v>0</v>
      </c>
      <c r="M1111">
        <v>2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33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1</v>
      </c>
      <c r="EX1111">
        <v>0</v>
      </c>
      <c r="EY1111">
        <v>0</v>
      </c>
      <c r="EZ1111">
        <v>3</v>
      </c>
      <c r="FA1111">
        <f t="shared" si="17"/>
        <v>141</v>
      </c>
    </row>
    <row r="1112" spans="1:157" x14ac:dyDescent="0.3">
      <c r="A1112" t="s">
        <v>2373</v>
      </c>
      <c r="B1112" t="s">
        <v>2374</v>
      </c>
      <c r="C1112">
        <v>4</v>
      </c>
      <c r="D1112">
        <v>23</v>
      </c>
      <c r="E1112">
        <v>529</v>
      </c>
      <c r="F1112">
        <v>3</v>
      </c>
      <c r="G1112">
        <v>29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4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50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1</v>
      </c>
      <c r="EZ1112">
        <v>5</v>
      </c>
      <c r="FA1112">
        <f t="shared" si="17"/>
        <v>95</v>
      </c>
    </row>
    <row r="1113" spans="1:157" x14ac:dyDescent="0.3">
      <c r="A1113" s="1">
        <v>5290</v>
      </c>
      <c r="B1113" t="s">
        <v>2375</v>
      </c>
      <c r="C1113">
        <v>4</v>
      </c>
      <c r="D1113">
        <v>23</v>
      </c>
      <c r="E1113">
        <v>529</v>
      </c>
      <c r="F1113">
        <v>7</v>
      </c>
      <c r="G1113">
        <v>38</v>
      </c>
      <c r="H1113">
        <v>0</v>
      </c>
      <c r="I1113">
        <v>0</v>
      </c>
      <c r="J1113">
        <v>2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15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4</v>
      </c>
      <c r="FA1113">
        <f t="shared" si="17"/>
        <v>67</v>
      </c>
    </row>
    <row r="1114" spans="1:157" x14ac:dyDescent="0.3">
      <c r="A1114" t="s">
        <v>2376</v>
      </c>
      <c r="B1114" t="s">
        <v>2377</v>
      </c>
      <c r="C1114">
        <v>4</v>
      </c>
      <c r="D1114">
        <v>23</v>
      </c>
      <c r="E1114">
        <v>530</v>
      </c>
      <c r="F1114">
        <v>33</v>
      </c>
      <c r="G1114">
        <v>49</v>
      </c>
      <c r="H1114">
        <v>1</v>
      </c>
      <c r="I1114">
        <v>2</v>
      </c>
      <c r="J1114">
        <v>0</v>
      </c>
      <c r="K1114">
        <v>7</v>
      </c>
      <c r="L1114">
        <v>0</v>
      </c>
      <c r="M1114">
        <v>5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55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3</v>
      </c>
      <c r="EW1114">
        <v>0</v>
      </c>
      <c r="EX1114">
        <v>0</v>
      </c>
      <c r="EY1114">
        <v>0</v>
      </c>
      <c r="EZ1114">
        <v>4</v>
      </c>
      <c r="FA1114">
        <f t="shared" si="17"/>
        <v>162</v>
      </c>
    </row>
    <row r="1115" spans="1:157" x14ac:dyDescent="0.3">
      <c r="A1115" t="s">
        <v>2378</v>
      </c>
      <c r="B1115" t="s">
        <v>2379</v>
      </c>
      <c r="C1115">
        <v>4</v>
      </c>
      <c r="D1115">
        <v>23</v>
      </c>
      <c r="E1115">
        <v>531</v>
      </c>
      <c r="F1115">
        <v>12</v>
      </c>
      <c r="G1115">
        <v>33</v>
      </c>
      <c r="H1115">
        <v>0</v>
      </c>
      <c r="I1115">
        <v>0</v>
      </c>
      <c r="J1115">
        <v>1</v>
      </c>
      <c r="K1115">
        <v>3</v>
      </c>
      <c r="L1115">
        <v>0</v>
      </c>
      <c r="M1115">
        <v>6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1</v>
      </c>
      <c r="EW1115">
        <v>0</v>
      </c>
      <c r="EX1115">
        <v>0</v>
      </c>
      <c r="EY1115">
        <v>0</v>
      </c>
      <c r="EZ1115">
        <v>1</v>
      </c>
      <c r="FA1115">
        <f t="shared" si="17"/>
        <v>75</v>
      </c>
    </row>
    <row r="1116" spans="1:157" x14ac:dyDescent="0.3">
      <c r="A1116" t="s">
        <v>2380</v>
      </c>
      <c r="B1116" t="s">
        <v>2381</v>
      </c>
      <c r="C1116">
        <v>4</v>
      </c>
      <c r="D1116">
        <v>23</v>
      </c>
      <c r="E1116">
        <v>532</v>
      </c>
      <c r="F1116">
        <v>88</v>
      </c>
      <c r="G1116">
        <v>164</v>
      </c>
      <c r="H1116">
        <v>2</v>
      </c>
      <c r="I1116">
        <v>4</v>
      </c>
      <c r="J1116">
        <v>4</v>
      </c>
      <c r="K1116">
        <v>3</v>
      </c>
      <c r="L1116">
        <v>0</v>
      </c>
      <c r="M1116">
        <v>3</v>
      </c>
      <c r="N1116">
        <v>4</v>
      </c>
      <c r="O1116">
        <v>0</v>
      </c>
      <c r="P1116">
        <v>10</v>
      </c>
      <c r="Q1116">
        <v>0</v>
      </c>
      <c r="R1116">
        <v>1</v>
      </c>
      <c r="S1116">
        <v>71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3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11</v>
      </c>
      <c r="EW1116">
        <v>0</v>
      </c>
      <c r="EX1116">
        <v>0</v>
      </c>
      <c r="EY1116">
        <v>0</v>
      </c>
      <c r="EZ1116">
        <v>14</v>
      </c>
      <c r="FA1116">
        <f t="shared" si="17"/>
        <v>382</v>
      </c>
    </row>
    <row r="1117" spans="1:157" x14ac:dyDescent="0.3">
      <c r="A1117" t="s">
        <v>2382</v>
      </c>
      <c r="B1117" t="s">
        <v>2383</v>
      </c>
      <c r="C1117">
        <v>4</v>
      </c>
      <c r="D1117">
        <v>23</v>
      </c>
      <c r="E1117">
        <v>532</v>
      </c>
      <c r="F1117">
        <v>85</v>
      </c>
      <c r="G1117">
        <v>150</v>
      </c>
      <c r="H1117">
        <v>4</v>
      </c>
      <c r="I1117">
        <v>2</v>
      </c>
      <c r="J1117">
        <v>4</v>
      </c>
      <c r="K1117">
        <v>4</v>
      </c>
      <c r="L1117">
        <v>0</v>
      </c>
      <c r="M1117">
        <v>1</v>
      </c>
      <c r="N1117">
        <v>2</v>
      </c>
      <c r="O1117">
        <v>1</v>
      </c>
      <c r="P1117">
        <v>8</v>
      </c>
      <c r="Q1117">
        <v>1</v>
      </c>
      <c r="R1117">
        <v>0</v>
      </c>
      <c r="S1117">
        <v>63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1</v>
      </c>
      <c r="ED1117">
        <v>1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6</v>
      </c>
      <c r="EW1117">
        <v>1</v>
      </c>
      <c r="EX1117">
        <v>0</v>
      </c>
      <c r="EY1117">
        <v>0</v>
      </c>
      <c r="EZ1117">
        <v>14</v>
      </c>
      <c r="FA1117">
        <f t="shared" si="17"/>
        <v>349</v>
      </c>
    </row>
    <row r="1118" spans="1:157" x14ac:dyDescent="0.3">
      <c r="A1118" t="s">
        <v>2384</v>
      </c>
      <c r="B1118" t="s">
        <v>2385</v>
      </c>
      <c r="C1118">
        <v>4</v>
      </c>
      <c r="D1118">
        <v>23</v>
      </c>
      <c r="E1118">
        <v>534</v>
      </c>
      <c r="F1118">
        <v>26</v>
      </c>
      <c r="G1118">
        <v>63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16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9</v>
      </c>
      <c r="FA1118">
        <f t="shared" si="17"/>
        <v>118</v>
      </c>
    </row>
    <row r="1119" spans="1:157" x14ac:dyDescent="0.3">
      <c r="A1119" t="s">
        <v>2386</v>
      </c>
      <c r="B1119" t="s">
        <v>2387</v>
      </c>
      <c r="C1119">
        <v>4</v>
      </c>
      <c r="D1119">
        <v>23</v>
      </c>
      <c r="E1119">
        <v>535</v>
      </c>
      <c r="F1119">
        <v>4</v>
      </c>
      <c r="G1119">
        <v>35</v>
      </c>
      <c r="H1119">
        <v>3</v>
      </c>
      <c r="I1119">
        <v>0</v>
      </c>
      <c r="J1119">
        <v>1</v>
      </c>
      <c r="K1119">
        <v>2</v>
      </c>
      <c r="L1119">
        <v>0</v>
      </c>
      <c r="M1119">
        <v>4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50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1</v>
      </c>
      <c r="FA1119">
        <f t="shared" si="17"/>
        <v>101</v>
      </c>
    </row>
    <row r="1120" spans="1:157" x14ac:dyDescent="0.3">
      <c r="A1120" t="s">
        <v>2388</v>
      </c>
      <c r="B1120" t="s">
        <v>2389</v>
      </c>
      <c r="C1120">
        <v>4</v>
      </c>
      <c r="D1120">
        <v>23</v>
      </c>
      <c r="E1120">
        <v>536</v>
      </c>
      <c r="F1120">
        <v>8</v>
      </c>
      <c r="G1120">
        <v>27</v>
      </c>
      <c r="H1120">
        <v>2</v>
      </c>
      <c r="I1120">
        <v>1</v>
      </c>
      <c r="J1120">
        <v>1</v>
      </c>
      <c r="K1120">
        <v>2</v>
      </c>
      <c r="L1120">
        <v>0</v>
      </c>
      <c r="M1120">
        <v>0</v>
      </c>
      <c r="N1120">
        <v>2</v>
      </c>
      <c r="O1120">
        <v>1</v>
      </c>
      <c r="P1120">
        <v>0</v>
      </c>
      <c r="Q1120">
        <v>2</v>
      </c>
      <c r="R1120">
        <v>0</v>
      </c>
      <c r="S1120">
        <v>91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2</v>
      </c>
      <c r="EW1120">
        <v>0</v>
      </c>
      <c r="EX1120">
        <v>0</v>
      </c>
      <c r="EY1120">
        <v>0</v>
      </c>
      <c r="EZ1120">
        <v>9</v>
      </c>
      <c r="FA1120">
        <f t="shared" si="17"/>
        <v>149</v>
      </c>
    </row>
    <row r="1121" spans="1:157" x14ac:dyDescent="0.3">
      <c r="A1121" t="s">
        <v>2390</v>
      </c>
      <c r="B1121" t="s">
        <v>2391</v>
      </c>
      <c r="C1121">
        <v>4</v>
      </c>
      <c r="D1121">
        <v>23</v>
      </c>
      <c r="E1121">
        <v>537</v>
      </c>
      <c r="F1121">
        <v>16</v>
      </c>
      <c r="G1121">
        <v>37</v>
      </c>
      <c r="H1121">
        <v>4</v>
      </c>
      <c r="I1121">
        <v>2</v>
      </c>
      <c r="J1121">
        <v>1</v>
      </c>
      <c r="K1121">
        <v>3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56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2</v>
      </c>
      <c r="EW1121">
        <v>0</v>
      </c>
      <c r="EX1121">
        <v>0</v>
      </c>
      <c r="EY1121">
        <v>0</v>
      </c>
      <c r="EZ1121">
        <v>1</v>
      </c>
      <c r="FA1121">
        <f t="shared" si="17"/>
        <v>124</v>
      </c>
    </row>
    <row r="1122" spans="1:157" x14ac:dyDescent="0.3">
      <c r="A1122" t="s">
        <v>2392</v>
      </c>
      <c r="B1122" t="s">
        <v>2393</v>
      </c>
      <c r="C1122">
        <v>4</v>
      </c>
      <c r="D1122">
        <v>23</v>
      </c>
      <c r="E1122">
        <v>539</v>
      </c>
      <c r="F1122">
        <v>87</v>
      </c>
      <c r="G1122">
        <v>97</v>
      </c>
      <c r="H1122">
        <v>0</v>
      </c>
      <c r="I1122">
        <v>3</v>
      </c>
      <c r="J1122">
        <v>3</v>
      </c>
      <c r="K1122">
        <v>1</v>
      </c>
      <c r="L1122">
        <v>0</v>
      </c>
      <c r="M1122">
        <v>5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61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14</v>
      </c>
      <c r="EW1122">
        <v>0</v>
      </c>
      <c r="EX1122">
        <v>0</v>
      </c>
      <c r="EY1122">
        <v>0</v>
      </c>
      <c r="EZ1122">
        <v>6</v>
      </c>
      <c r="FA1122">
        <f t="shared" si="17"/>
        <v>279</v>
      </c>
    </row>
    <row r="1123" spans="1:157" x14ac:dyDescent="0.3">
      <c r="A1123" t="s">
        <v>2394</v>
      </c>
      <c r="B1123" t="s">
        <v>2395</v>
      </c>
      <c r="C1123">
        <v>4</v>
      </c>
      <c r="D1123">
        <v>23</v>
      </c>
      <c r="E1123">
        <v>540</v>
      </c>
      <c r="F1123">
        <v>163</v>
      </c>
      <c r="G1123">
        <v>125</v>
      </c>
      <c r="H1123">
        <v>1</v>
      </c>
      <c r="I1123">
        <v>3</v>
      </c>
      <c r="J1123">
        <v>1</v>
      </c>
      <c r="K1123">
        <v>2</v>
      </c>
      <c r="L1123">
        <v>0</v>
      </c>
      <c r="M1123">
        <v>2</v>
      </c>
      <c r="N1123">
        <v>1</v>
      </c>
      <c r="O1123">
        <v>0</v>
      </c>
      <c r="P1123">
        <v>0</v>
      </c>
      <c r="Q1123">
        <v>1</v>
      </c>
      <c r="R1123">
        <v>2</v>
      </c>
      <c r="S1123">
        <v>54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15</v>
      </c>
      <c r="EW1123">
        <v>1</v>
      </c>
      <c r="EX1123">
        <v>0</v>
      </c>
      <c r="EY1123">
        <v>0</v>
      </c>
      <c r="EZ1123">
        <v>6</v>
      </c>
      <c r="FA1123">
        <f t="shared" si="17"/>
        <v>377</v>
      </c>
    </row>
    <row r="1124" spans="1:157" x14ac:dyDescent="0.3">
      <c r="A1124" t="s">
        <v>2396</v>
      </c>
      <c r="B1124" t="s">
        <v>2397</v>
      </c>
      <c r="C1124">
        <v>4</v>
      </c>
      <c r="D1124">
        <v>23</v>
      </c>
      <c r="E1124">
        <v>540</v>
      </c>
      <c r="F1124">
        <v>91</v>
      </c>
      <c r="G1124">
        <v>126</v>
      </c>
      <c r="H1124">
        <v>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51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6</v>
      </c>
      <c r="EW1124">
        <v>0</v>
      </c>
      <c r="EX1124">
        <v>0</v>
      </c>
      <c r="EY1124">
        <v>0</v>
      </c>
      <c r="EZ1124">
        <v>7</v>
      </c>
      <c r="FA1124">
        <f t="shared" si="17"/>
        <v>284</v>
      </c>
    </row>
    <row r="1125" spans="1:157" x14ac:dyDescent="0.3">
      <c r="A1125" t="s">
        <v>2398</v>
      </c>
      <c r="B1125" t="s">
        <v>2399</v>
      </c>
      <c r="C1125">
        <v>12</v>
      </c>
      <c r="D1125">
        <v>24</v>
      </c>
      <c r="E1125">
        <v>542</v>
      </c>
      <c r="F1125">
        <v>94</v>
      </c>
      <c r="G1125">
        <v>137</v>
      </c>
      <c r="H1125">
        <v>7</v>
      </c>
      <c r="I1125">
        <v>7</v>
      </c>
      <c r="J1125">
        <v>36</v>
      </c>
      <c r="K1125">
        <v>8</v>
      </c>
      <c r="L1125">
        <v>0</v>
      </c>
      <c r="M1125">
        <v>31</v>
      </c>
      <c r="N1125">
        <v>5</v>
      </c>
      <c r="O1125">
        <v>2</v>
      </c>
      <c r="P1125">
        <v>5</v>
      </c>
      <c r="Q1125">
        <v>1</v>
      </c>
      <c r="R1125">
        <v>25</v>
      </c>
      <c r="S1125">
        <v>34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8</v>
      </c>
      <c r="EC1125">
        <v>0</v>
      </c>
      <c r="ED1125">
        <v>3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60</v>
      </c>
      <c r="EW1125">
        <v>2</v>
      </c>
      <c r="EX1125">
        <v>0</v>
      </c>
      <c r="EY1125">
        <v>0</v>
      </c>
      <c r="EZ1125">
        <v>13</v>
      </c>
      <c r="FA1125">
        <f t="shared" si="17"/>
        <v>483</v>
      </c>
    </row>
    <row r="1126" spans="1:157" x14ac:dyDescent="0.3">
      <c r="A1126" t="s">
        <v>2400</v>
      </c>
      <c r="B1126" t="s">
        <v>2401</v>
      </c>
      <c r="C1126">
        <v>12</v>
      </c>
      <c r="D1126">
        <v>24</v>
      </c>
      <c r="E1126">
        <v>542</v>
      </c>
      <c r="F1126">
        <v>110</v>
      </c>
      <c r="G1126">
        <v>101</v>
      </c>
      <c r="H1126">
        <v>6</v>
      </c>
      <c r="I1126">
        <v>4</v>
      </c>
      <c r="J1126">
        <v>38</v>
      </c>
      <c r="K1126">
        <v>14</v>
      </c>
      <c r="L1126">
        <v>0</v>
      </c>
      <c r="M1126">
        <v>32</v>
      </c>
      <c r="N1126">
        <v>8</v>
      </c>
      <c r="O1126">
        <v>1</v>
      </c>
      <c r="P1126">
        <v>5</v>
      </c>
      <c r="Q1126">
        <v>1</v>
      </c>
      <c r="R1126">
        <v>23</v>
      </c>
      <c r="S1126">
        <v>34</v>
      </c>
      <c r="T1126">
        <v>2</v>
      </c>
      <c r="U1126">
        <v>0</v>
      </c>
      <c r="V1126">
        <v>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45</v>
      </c>
      <c r="EW1126">
        <v>4</v>
      </c>
      <c r="EX1126">
        <v>0</v>
      </c>
      <c r="EY1126">
        <v>0</v>
      </c>
      <c r="EZ1126">
        <v>9</v>
      </c>
      <c r="FA1126">
        <f t="shared" si="17"/>
        <v>444</v>
      </c>
    </row>
    <row r="1127" spans="1:157" x14ac:dyDescent="0.3">
      <c r="A1127" t="s">
        <v>2402</v>
      </c>
      <c r="B1127" t="s">
        <v>2403</v>
      </c>
      <c r="C1127">
        <v>12</v>
      </c>
      <c r="D1127">
        <v>24</v>
      </c>
      <c r="E1127">
        <v>542</v>
      </c>
      <c r="F1127">
        <v>111</v>
      </c>
      <c r="G1127">
        <v>88</v>
      </c>
      <c r="H1127">
        <v>6</v>
      </c>
      <c r="I1127">
        <v>9</v>
      </c>
      <c r="J1127">
        <v>30</v>
      </c>
      <c r="K1127">
        <v>10</v>
      </c>
      <c r="L1127">
        <v>0</v>
      </c>
      <c r="M1127">
        <v>24</v>
      </c>
      <c r="N1127">
        <v>8</v>
      </c>
      <c r="O1127">
        <v>1</v>
      </c>
      <c r="P1127">
        <v>7</v>
      </c>
      <c r="Q1127">
        <v>4</v>
      </c>
      <c r="R1127">
        <v>39</v>
      </c>
      <c r="S1127">
        <v>30</v>
      </c>
      <c r="T1127">
        <v>0</v>
      </c>
      <c r="U1127">
        <v>2</v>
      </c>
      <c r="V1127">
        <v>3</v>
      </c>
      <c r="W1127">
        <v>1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6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48</v>
      </c>
      <c r="EW1127">
        <v>3</v>
      </c>
      <c r="EX1127">
        <v>0</v>
      </c>
      <c r="EY1127">
        <v>0</v>
      </c>
      <c r="EZ1127">
        <v>9</v>
      </c>
      <c r="FA1127">
        <f t="shared" si="17"/>
        <v>445</v>
      </c>
    </row>
    <row r="1128" spans="1:157" x14ac:dyDescent="0.3">
      <c r="A1128" t="s">
        <v>2404</v>
      </c>
      <c r="B1128" t="s">
        <v>2405</v>
      </c>
      <c r="C1128">
        <v>12</v>
      </c>
      <c r="D1128">
        <v>24</v>
      </c>
      <c r="E1128">
        <v>542</v>
      </c>
      <c r="F1128">
        <v>97</v>
      </c>
      <c r="G1128">
        <v>134</v>
      </c>
      <c r="H1128">
        <v>2</v>
      </c>
      <c r="I1128">
        <v>5</v>
      </c>
      <c r="J1128">
        <v>24</v>
      </c>
      <c r="K1128">
        <v>9</v>
      </c>
      <c r="L1128">
        <v>0</v>
      </c>
      <c r="M1128">
        <v>41</v>
      </c>
      <c r="N1128">
        <v>6</v>
      </c>
      <c r="O1128">
        <v>1</v>
      </c>
      <c r="P1128">
        <v>10</v>
      </c>
      <c r="Q1128">
        <v>0</v>
      </c>
      <c r="R1128">
        <v>24</v>
      </c>
      <c r="S1128">
        <v>36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55</v>
      </c>
      <c r="EW1128">
        <v>2</v>
      </c>
      <c r="EX1128">
        <v>0</v>
      </c>
      <c r="EY1128">
        <v>0</v>
      </c>
      <c r="EZ1128">
        <v>13</v>
      </c>
      <c r="FA1128">
        <f t="shared" si="17"/>
        <v>461</v>
      </c>
    </row>
    <row r="1129" spans="1:157" x14ac:dyDescent="0.3">
      <c r="A1129" t="s">
        <v>2406</v>
      </c>
      <c r="B1129" t="s">
        <v>2407</v>
      </c>
      <c r="C1129">
        <v>12</v>
      </c>
      <c r="D1129">
        <v>24</v>
      </c>
      <c r="E1129">
        <v>543</v>
      </c>
      <c r="F1129">
        <v>132</v>
      </c>
      <c r="G1129">
        <v>99</v>
      </c>
      <c r="H1129">
        <v>4</v>
      </c>
      <c r="I1129">
        <v>8</v>
      </c>
      <c r="J1129">
        <v>26</v>
      </c>
      <c r="K1129">
        <v>9</v>
      </c>
      <c r="L1129">
        <v>0</v>
      </c>
      <c r="M1129">
        <v>38</v>
      </c>
      <c r="N1129">
        <v>7</v>
      </c>
      <c r="O1129">
        <v>2</v>
      </c>
      <c r="P1129">
        <v>3</v>
      </c>
      <c r="Q1129">
        <v>2</v>
      </c>
      <c r="R1129">
        <v>19</v>
      </c>
      <c r="S1129">
        <v>22</v>
      </c>
      <c r="T1129">
        <v>2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4</v>
      </c>
      <c r="EB1129">
        <v>3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76</v>
      </c>
      <c r="EW1129">
        <v>2</v>
      </c>
      <c r="EX1129">
        <v>0</v>
      </c>
      <c r="EY1129">
        <v>0</v>
      </c>
      <c r="EZ1129">
        <v>7</v>
      </c>
      <c r="FA1129">
        <f t="shared" si="17"/>
        <v>468</v>
      </c>
    </row>
    <row r="1130" spans="1:157" x14ac:dyDescent="0.3">
      <c r="A1130" t="s">
        <v>2408</v>
      </c>
      <c r="B1130" t="s">
        <v>2409</v>
      </c>
      <c r="C1130">
        <v>12</v>
      </c>
      <c r="D1130">
        <v>24</v>
      </c>
      <c r="E1130">
        <v>543</v>
      </c>
      <c r="F1130">
        <v>128</v>
      </c>
      <c r="G1130">
        <v>121</v>
      </c>
      <c r="H1130">
        <v>4</v>
      </c>
      <c r="I1130">
        <v>3</v>
      </c>
      <c r="J1130">
        <v>30</v>
      </c>
      <c r="K1130">
        <v>9</v>
      </c>
      <c r="L1130">
        <v>0</v>
      </c>
      <c r="M1130">
        <v>40</v>
      </c>
      <c r="N1130">
        <v>1</v>
      </c>
      <c r="O1130">
        <v>1</v>
      </c>
      <c r="P1130">
        <v>4</v>
      </c>
      <c r="Q1130">
        <v>1</v>
      </c>
      <c r="R1130">
        <v>20</v>
      </c>
      <c r="S1130">
        <v>24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6</v>
      </c>
      <c r="EB1130">
        <v>0</v>
      </c>
      <c r="EC1130">
        <v>0</v>
      </c>
      <c r="ED1130">
        <v>0</v>
      </c>
      <c r="EE1130">
        <v>0</v>
      </c>
      <c r="EF1130">
        <v>1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78</v>
      </c>
      <c r="EW1130">
        <v>2</v>
      </c>
      <c r="EX1130">
        <v>0</v>
      </c>
      <c r="EY1130">
        <v>0</v>
      </c>
      <c r="EZ1130">
        <v>3</v>
      </c>
      <c r="FA1130">
        <f t="shared" si="17"/>
        <v>477</v>
      </c>
    </row>
    <row r="1131" spans="1:157" x14ac:dyDescent="0.3">
      <c r="A1131" t="s">
        <v>2410</v>
      </c>
      <c r="B1131" t="s">
        <v>2411</v>
      </c>
      <c r="C1131">
        <v>12</v>
      </c>
      <c r="D1131">
        <v>24</v>
      </c>
      <c r="E1131">
        <v>543</v>
      </c>
      <c r="F1131">
        <v>127</v>
      </c>
      <c r="G1131">
        <v>117</v>
      </c>
      <c r="H1131">
        <v>4</v>
      </c>
      <c r="I1131">
        <v>7</v>
      </c>
      <c r="J1131">
        <v>31</v>
      </c>
      <c r="K1131">
        <v>6</v>
      </c>
      <c r="L1131">
        <v>0</v>
      </c>
      <c r="M1131">
        <v>35</v>
      </c>
      <c r="N1131">
        <v>0</v>
      </c>
      <c r="O1131">
        <v>4</v>
      </c>
      <c r="P1131">
        <v>4</v>
      </c>
      <c r="Q1131">
        <v>0</v>
      </c>
      <c r="R1131">
        <v>28</v>
      </c>
      <c r="S1131">
        <v>24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1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5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1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52</v>
      </c>
      <c r="EW1131">
        <v>2</v>
      </c>
      <c r="EX1131">
        <v>0</v>
      </c>
      <c r="EY1131">
        <v>0</v>
      </c>
      <c r="EZ1131">
        <v>8</v>
      </c>
      <c r="FA1131">
        <f t="shared" si="17"/>
        <v>457</v>
      </c>
    </row>
    <row r="1132" spans="1:157" x14ac:dyDescent="0.3">
      <c r="A1132" t="s">
        <v>2412</v>
      </c>
      <c r="B1132" t="s">
        <v>2413</v>
      </c>
      <c r="C1132">
        <v>12</v>
      </c>
      <c r="D1132">
        <v>24</v>
      </c>
      <c r="E1132">
        <v>543</v>
      </c>
      <c r="F1132">
        <v>190</v>
      </c>
      <c r="G1132">
        <v>77</v>
      </c>
      <c r="H1132">
        <v>8</v>
      </c>
      <c r="I1132">
        <v>5</v>
      </c>
      <c r="J1132">
        <v>2</v>
      </c>
      <c r="K1132">
        <v>3</v>
      </c>
      <c r="L1132">
        <v>0</v>
      </c>
      <c r="M1132">
        <v>18</v>
      </c>
      <c r="N1132">
        <v>0</v>
      </c>
      <c r="O1132">
        <v>2</v>
      </c>
      <c r="P1132">
        <v>4</v>
      </c>
      <c r="Q1132">
        <v>1</v>
      </c>
      <c r="R1132">
        <v>14</v>
      </c>
      <c r="S1132">
        <v>78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1</v>
      </c>
      <c r="EB1132">
        <v>1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64</v>
      </c>
      <c r="EW1132">
        <v>3</v>
      </c>
      <c r="EX1132">
        <v>0</v>
      </c>
      <c r="EY1132">
        <v>4</v>
      </c>
      <c r="EZ1132">
        <v>6</v>
      </c>
      <c r="FA1132">
        <f t="shared" si="17"/>
        <v>485</v>
      </c>
    </row>
    <row r="1133" spans="1:157" x14ac:dyDescent="0.3">
      <c r="A1133" t="s">
        <v>2414</v>
      </c>
      <c r="B1133" t="s">
        <v>2415</v>
      </c>
      <c r="C1133">
        <v>12</v>
      </c>
      <c r="D1133">
        <v>24</v>
      </c>
      <c r="E1133">
        <v>544</v>
      </c>
      <c r="F1133">
        <v>97</v>
      </c>
      <c r="G1133">
        <v>117</v>
      </c>
      <c r="H1133">
        <v>6</v>
      </c>
      <c r="I1133">
        <v>6</v>
      </c>
      <c r="J1133">
        <v>36</v>
      </c>
      <c r="K1133">
        <v>6</v>
      </c>
      <c r="L1133">
        <v>0</v>
      </c>
      <c r="M1133">
        <v>30</v>
      </c>
      <c r="N1133">
        <v>6</v>
      </c>
      <c r="O1133">
        <v>2</v>
      </c>
      <c r="P1133">
        <v>3</v>
      </c>
      <c r="Q1133">
        <v>0</v>
      </c>
      <c r="R1133">
        <v>9</v>
      </c>
      <c r="S1133">
        <v>19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1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30</v>
      </c>
      <c r="EW1133">
        <v>1</v>
      </c>
      <c r="EX1133">
        <v>0</v>
      </c>
      <c r="EY1133">
        <v>0</v>
      </c>
      <c r="EZ1133">
        <v>10</v>
      </c>
      <c r="FA1133">
        <f t="shared" si="17"/>
        <v>381</v>
      </c>
    </row>
    <row r="1134" spans="1:157" x14ac:dyDescent="0.3">
      <c r="A1134" t="s">
        <v>2416</v>
      </c>
      <c r="B1134" t="s">
        <v>2417</v>
      </c>
      <c r="C1134">
        <v>12</v>
      </c>
      <c r="D1134">
        <v>24</v>
      </c>
      <c r="E1134">
        <v>544</v>
      </c>
      <c r="F1134">
        <v>65</v>
      </c>
      <c r="G1134">
        <v>142</v>
      </c>
      <c r="H1134">
        <v>5</v>
      </c>
      <c r="I1134">
        <v>7</v>
      </c>
      <c r="J1134">
        <v>30</v>
      </c>
      <c r="K1134">
        <v>3</v>
      </c>
      <c r="L1134">
        <v>0</v>
      </c>
      <c r="M1134">
        <v>34</v>
      </c>
      <c r="N1134">
        <v>4</v>
      </c>
      <c r="O1134">
        <v>3</v>
      </c>
      <c r="P1134">
        <v>3</v>
      </c>
      <c r="Q1134">
        <v>3</v>
      </c>
      <c r="R1134">
        <v>9</v>
      </c>
      <c r="S1134">
        <v>24</v>
      </c>
      <c r="T1134">
        <v>3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5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41</v>
      </c>
      <c r="EW1134">
        <v>1</v>
      </c>
      <c r="EX1134">
        <v>0</v>
      </c>
      <c r="EY1134">
        <v>0</v>
      </c>
      <c r="EZ1134">
        <v>4</v>
      </c>
      <c r="FA1134">
        <f t="shared" si="17"/>
        <v>389</v>
      </c>
    </row>
    <row r="1135" spans="1:157" x14ac:dyDescent="0.3">
      <c r="A1135" t="s">
        <v>2418</v>
      </c>
      <c r="B1135" t="s">
        <v>2419</v>
      </c>
      <c r="C1135">
        <v>12</v>
      </c>
      <c r="D1135">
        <v>24</v>
      </c>
      <c r="E1135">
        <v>545</v>
      </c>
      <c r="F1135">
        <v>58</v>
      </c>
      <c r="G1135">
        <v>86</v>
      </c>
      <c r="H1135">
        <v>5</v>
      </c>
      <c r="I1135">
        <v>2</v>
      </c>
      <c r="J1135">
        <v>36</v>
      </c>
      <c r="K1135">
        <v>11</v>
      </c>
      <c r="L1135">
        <v>0</v>
      </c>
      <c r="M1135">
        <v>28</v>
      </c>
      <c r="N1135">
        <v>3</v>
      </c>
      <c r="O1135">
        <v>7</v>
      </c>
      <c r="P1135">
        <v>3</v>
      </c>
      <c r="Q1135">
        <v>0</v>
      </c>
      <c r="R1135">
        <v>23</v>
      </c>
      <c r="S1135">
        <v>29</v>
      </c>
      <c r="T1135">
        <v>3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3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26</v>
      </c>
      <c r="EW1135">
        <v>1</v>
      </c>
      <c r="EX1135">
        <v>0</v>
      </c>
      <c r="EY1135">
        <v>0</v>
      </c>
      <c r="EZ1135">
        <v>10</v>
      </c>
      <c r="FA1135">
        <f t="shared" si="17"/>
        <v>339</v>
      </c>
    </row>
    <row r="1136" spans="1:157" x14ac:dyDescent="0.3">
      <c r="A1136" t="s">
        <v>2420</v>
      </c>
      <c r="B1136" t="s">
        <v>2421</v>
      </c>
      <c r="C1136">
        <v>12</v>
      </c>
      <c r="D1136">
        <v>24</v>
      </c>
      <c r="E1136">
        <v>545</v>
      </c>
      <c r="F1136">
        <v>81</v>
      </c>
      <c r="G1136">
        <v>87</v>
      </c>
      <c r="H1136">
        <v>4</v>
      </c>
      <c r="I1136">
        <v>6</v>
      </c>
      <c r="J1136">
        <v>31</v>
      </c>
      <c r="K1136">
        <v>6</v>
      </c>
      <c r="L1136">
        <v>0</v>
      </c>
      <c r="M1136">
        <v>24</v>
      </c>
      <c r="N1136">
        <v>3</v>
      </c>
      <c r="O1136">
        <v>1</v>
      </c>
      <c r="P1136">
        <v>3</v>
      </c>
      <c r="Q1136">
        <v>0</v>
      </c>
      <c r="R1136">
        <v>30</v>
      </c>
      <c r="S1136">
        <v>19</v>
      </c>
      <c r="T1136">
        <v>3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34</v>
      </c>
      <c r="EW1136">
        <v>0</v>
      </c>
      <c r="EX1136">
        <v>0</v>
      </c>
      <c r="EY1136">
        <v>0</v>
      </c>
      <c r="EZ1136">
        <v>7</v>
      </c>
      <c r="FA1136">
        <f t="shared" si="17"/>
        <v>341</v>
      </c>
    </row>
    <row r="1137" spans="1:157" x14ac:dyDescent="0.3">
      <c r="A1137" t="s">
        <v>2422</v>
      </c>
      <c r="B1137" t="s">
        <v>2423</v>
      </c>
      <c r="C1137">
        <v>12</v>
      </c>
      <c r="D1137">
        <v>24</v>
      </c>
      <c r="E1137">
        <v>545</v>
      </c>
      <c r="F1137">
        <v>71</v>
      </c>
      <c r="G1137">
        <v>114</v>
      </c>
      <c r="H1137">
        <v>2</v>
      </c>
      <c r="I1137">
        <v>3</v>
      </c>
      <c r="J1137">
        <v>30</v>
      </c>
      <c r="K1137">
        <v>12</v>
      </c>
      <c r="L1137">
        <v>0</v>
      </c>
      <c r="M1137">
        <v>23</v>
      </c>
      <c r="N1137">
        <v>6</v>
      </c>
      <c r="O1137">
        <v>4</v>
      </c>
      <c r="P1137">
        <v>7</v>
      </c>
      <c r="Q1137">
        <v>1</v>
      </c>
      <c r="R1137">
        <v>14</v>
      </c>
      <c r="S1137">
        <v>29</v>
      </c>
      <c r="T1137">
        <v>2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1</v>
      </c>
      <c r="DW1137">
        <v>0</v>
      </c>
      <c r="DX1137">
        <v>0</v>
      </c>
      <c r="DY1137">
        <v>0</v>
      </c>
      <c r="DZ1137">
        <v>0</v>
      </c>
      <c r="EA1137">
        <v>2</v>
      </c>
      <c r="EB1137">
        <v>1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23</v>
      </c>
      <c r="EW1137">
        <v>1</v>
      </c>
      <c r="EX1137">
        <v>0</v>
      </c>
      <c r="EY1137">
        <v>0</v>
      </c>
      <c r="EZ1137">
        <v>1</v>
      </c>
      <c r="FA1137">
        <f t="shared" si="17"/>
        <v>350</v>
      </c>
    </row>
    <row r="1138" spans="1:157" x14ac:dyDescent="0.3">
      <c r="A1138" t="s">
        <v>2424</v>
      </c>
      <c r="B1138" t="s">
        <v>2425</v>
      </c>
      <c r="C1138">
        <v>12</v>
      </c>
      <c r="D1138">
        <v>24</v>
      </c>
      <c r="E1138">
        <v>546</v>
      </c>
      <c r="F1138">
        <v>70</v>
      </c>
      <c r="G1138">
        <v>97</v>
      </c>
      <c r="H1138">
        <v>2</v>
      </c>
      <c r="I1138">
        <v>5</v>
      </c>
      <c r="J1138">
        <v>17</v>
      </c>
      <c r="K1138">
        <v>4</v>
      </c>
      <c r="L1138">
        <v>0</v>
      </c>
      <c r="M1138">
        <v>14</v>
      </c>
      <c r="N1138">
        <v>3</v>
      </c>
      <c r="O1138">
        <v>3</v>
      </c>
      <c r="P1138">
        <v>0</v>
      </c>
      <c r="Q1138">
        <v>1</v>
      </c>
      <c r="R1138">
        <v>19</v>
      </c>
      <c r="S1138">
        <v>16</v>
      </c>
      <c r="T1138">
        <v>4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7</v>
      </c>
      <c r="EB1138">
        <v>1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14</v>
      </c>
      <c r="EW1138">
        <v>1</v>
      </c>
      <c r="EX1138">
        <v>0</v>
      </c>
      <c r="EY1138">
        <v>0</v>
      </c>
      <c r="EZ1138">
        <v>12</v>
      </c>
      <c r="FA1138">
        <f t="shared" si="17"/>
        <v>294</v>
      </c>
    </row>
    <row r="1139" spans="1:157" x14ac:dyDescent="0.3">
      <c r="A1139" t="s">
        <v>2426</v>
      </c>
      <c r="B1139" t="s">
        <v>2427</v>
      </c>
      <c r="C1139">
        <v>12</v>
      </c>
      <c r="D1139">
        <v>24</v>
      </c>
      <c r="E1139">
        <v>546</v>
      </c>
      <c r="F1139">
        <v>72</v>
      </c>
      <c r="G1139">
        <v>86</v>
      </c>
      <c r="H1139">
        <v>2</v>
      </c>
      <c r="I1139">
        <v>7</v>
      </c>
      <c r="J1139">
        <v>23</v>
      </c>
      <c r="K1139">
        <v>8</v>
      </c>
      <c r="L1139">
        <v>0</v>
      </c>
      <c r="M1139">
        <v>19</v>
      </c>
      <c r="N1139">
        <v>6</v>
      </c>
      <c r="O1139">
        <v>3</v>
      </c>
      <c r="P1139">
        <v>1</v>
      </c>
      <c r="Q1139">
        <v>1</v>
      </c>
      <c r="R1139">
        <v>9</v>
      </c>
      <c r="S1139">
        <v>17</v>
      </c>
      <c r="T1139">
        <v>2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3</v>
      </c>
      <c r="EB1139">
        <v>0</v>
      </c>
      <c r="EC1139">
        <v>0</v>
      </c>
      <c r="ED1139">
        <v>0</v>
      </c>
      <c r="EE1139">
        <v>0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19</v>
      </c>
      <c r="EW1139">
        <v>0</v>
      </c>
      <c r="EX1139">
        <v>0</v>
      </c>
      <c r="EY1139">
        <v>0</v>
      </c>
      <c r="EZ1139">
        <v>7</v>
      </c>
      <c r="FA1139">
        <f t="shared" si="17"/>
        <v>290</v>
      </c>
    </row>
    <row r="1140" spans="1:157" x14ac:dyDescent="0.3">
      <c r="A1140" t="s">
        <v>2428</v>
      </c>
      <c r="B1140" t="s">
        <v>2429</v>
      </c>
      <c r="C1140">
        <v>12</v>
      </c>
      <c r="D1140">
        <v>24</v>
      </c>
      <c r="E1140">
        <v>547</v>
      </c>
      <c r="F1140">
        <v>66</v>
      </c>
      <c r="G1140">
        <v>97</v>
      </c>
      <c r="H1140">
        <v>5</v>
      </c>
      <c r="I1140">
        <v>5</v>
      </c>
      <c r="J1140">
        <v>22</v>
      </c>
      <c r="K1140">
        <v>5</v>
      </c>
      <c r="L1140">
        <v>0</v>
      </c>
      <c r="M1140">
        <v>21</v>
      </c>
      <c r="N1140">
        <v>0</v>
      </c>
      <c r="O1140">
        <v>3</v>
      </c>
      <c r="P1140">
        <v>3</v>
      </c>
      <c r="Q1140">
        <v>1</v>
      </c>
      <c r="R1140">
        <v>9</v>
      </c>
      <c r="S1140">
        <v>27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3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36</v>
      </c>
      <c r="EW1140">
        <v>0</v>
      </c>
      <c r="EX1140">
        <v>0</v>
      </c>
      <c r="EY1140">
        <v>0</v>
      </c>
      <c r="EZ1140">
        <v>6</v>
      </c>
      <c r="FA1140">
        <f t="shared" si="17"/>
        <v>309</v>
      </c>
    </row>
    <row r="1141" spans="1:157" x14ac:dyDescent="0.3">
      <c r="A1141" t="s">
        <v>2430</v>
      </c>
      <c r="B1141" t="s">
        <v>2431</v>
      </c>
      <c r="C1141">
        <v>12</v>
      </c>
      <c r="D1141">
        <v>24</v>
      </c>
      <c r="E1141">
        <v>547</v>
      </c>
      <c r="F1141">
        <v>75</v>
      </c>
      <c r="G1141">
        <v>102</v>
      </c>
      <c r="H1141">
        <v>3</v>
      </c>
      <c r="I1141">
        <v>7</v>
      </c>
      <c r="J1141">
        <v>11</v>
      </c>
      <c r="K1141">
        <v>11</v>
      </c>
      <c r="L1141">
        <v>0</v>
      </c>
      <c r="M1141">
        <v>16</v>
      </c>
      <c r="N1141">
        <v>2</v>
      </c>
      <c r="O1141">
        <v>0</v>
      </c>
      <c r="P1141">
        <v>1</v>
      </c>
      <c r="Q1141">
        <v>0</v>
      </c>
      <c r="R1141">
        <v>12</v>
      </c>
      <c r="S1141">
        <v>24</v>
      </c>
      <c r="T1141">
        <v>2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2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20</v>
      </c>
      <c r="EW1141">
        <v>3</v>
      </c>
      <c r="EX1141">
        <v>0</v>
      </c>
      <c r="EY1141">
        <v>0</v>
      </c>
      <c r="EZ1141">
        <v>10</v>
      </c>
      <c r="FA1141">
        <f t="shared" si="17"/>
        <v>303</v>
      </c>
    </row>
    <row r="1142" spans="1:157" x14ac:dyDescent="0.3">
      <c r="A1142" t="s">
        <v>2432</v>
      </c>
      <c r="B1142" t="s">
        <v>2433</v>
      </c>
      <c r="C1142">
        <v>12</v>
      </c>
      <c r="D1142">
        <v>24</v>
      </c>
      <c r="E1142">
        <v>548</v>
      </c>
      <c r="F1142">
        <v>63</v>
      </c>
      <c r="G1142">
        <v>78</v>
      </c>
      <c r="H1142">
        <v>6</v>
      </c>
      <c r="I1142">
        <v>6</v>
      </c>
      <c r="J1142">
        <v>38</v>
      </c>
      <c r="K1142">
        <v>8</v>
      </c>
      <c r="L1142">
        <v>0</v>
      </c>
      <c r="M1142">
        <v>21</v>
      </c>
      <c r="N1142">
        <v>4</v>
      </c>
      <c r="O1142">
        <v>4</v>
      </c>
      <c r="P1142">
        <v>5</v>
      </c>
      <c r="Q1142">
        <v>2</v>
      </c>
      <c r="R1142">
        <v>18</v>
      </c>
      <c r="S1142">
        <v>14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2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1</v>
      </c>
      <c r="EC1142">
        <v>0</v>
      </c>
      <c r="ED1142">
        <v>0</v>
      </c>
      <c r="EE1142">
        <v>0</v>
      </c>
      <c r="EF1142">
        <v>0</v>
      </c>
      <c r="EG1142">
        <v>1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1</v>
      </c>
      <c r="ER1142">
        <v>0</v>
      </c>
      <c r="ES1142">
        <v>0</v>
      </c>
      <c r="ET1142">
        <v>0</v>
      </c>
      <c r="EU1142">
        <v>0</v>
      </c>
      <c r="EV1142">
        <v>24</v>
      </c>
      <c r="EW1142">
        <v>1</v>
      </c>
      <c r="EX1142">
        <v>0</v>
      </c>
      <c r="EY1142">
        <v>0</v>
      </c>
      <c r="EZ1142">
        <v>11</v>
      </c>
      <c r="FA1142">
        <f t="shared" si="17"/>
        <v>310</v>
      </c>
    </row>
    <row r="1143" spans="1:157" x14ac:dyDescent="0.3">
      <c r="A1143" t="s">
        <v>2434</v>
      </c>
      <c r="B1143" t="s">
        <v>2435</v>
      </c>
      <c r="C1143">
        <v>12</v>
      </c>
      <c r="D1143">
        <v>24</v>
      </c>
      <c r="E1143">
        <v>548</v>
      </c>
      <c r="F1143">
        <v>51</v>
      </c>
      <c r="G1143">
        <v>67</v>
      </c>
      <c r="H1143">
        <v>6</v>
      </c>
      <c r="I1143">
        <v>7</v>
      </c>
      <c r="J1143">
        <v>24</v>
      </c>
      <c r="K1143">
        <v>4</v>
      </c>
      <c r="L1143">
        <v>0</v>
      </c>
      <c r="M1143">
        <v>22</v>
      </c>
      <c r="N1143">
        <v>10</v>
      </c>
      <c r="O1143">
        <v>0</v>
      </c>
      <c r="P1143">
        <v>9</v>
      </c>
      <c r="Q1143">
        <v>0</v>
      </c>
      <c r="R1143">
        <v>28</v>
      </c>
      <c r="S1143">
        <v>15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22</v>
      </c>
      <c r="EW1143">
        <v>3</v>
      </c>
      <c r="EX1143">
        <v>0</v>
      </c>
      <c r="EY1143">
        <v>0</v>
      </c>
      <c r="EZ1143">
        <v>10</v>
      </c>
      <c r="FA1143">
        <f t="shared" si="17"/>
        <v>281</v>
      </c>
    </row>
    <row r="1144" spans="1:157" x14ac:dyDescent="0.3">
      <c r="A1144" t="s">
        <v>2436</v>
      </c>
      <c r="B1144" t="s">
        <v>2437</v>
      </c>
      <c r="C1144">
        <v>12</v>
      </c>
      <c r="D1144">
        <v>24</v>
      </c>
      <c r="E1144">
        <v>548</v>
      </c>
      <c r="F1144">
        <v>58</v>
      </c>
      <c r="G1144">
        <v>63</v>
      </c>
      <c r="H1144">
        <v>4</v>
      </c>
      <c r="I1144">
        <v>3</v>
      </c>
      <c r="J1144">
        <v>35</v>
      </c>
      <c r="K1144">
        <v>7</v>
      </c>
      <c r="L1144">
        <v>0</v>
      </c>
      <c r="M1144">
        <v>28</v>
      </c>
      <c r="N1144">
        <v>5</v>
      </c>
      <c r="O1144">
        <v>0</v>
      </c>
      <c r="P1144">
        <v>7</v>
      </c>
      <c r="Q1144">
        <v>1</v>
      </c>
      <c r="R1144">
        <v>29</v>
      </c>
      <c r="S1144">
        <v>9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2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3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29</v>
      </c>
      <c r="EW1144">
        <v>2</v>
      </c>
      <c r="EX1144">
        <v>0</v>
      </c>
      <c r="EY1144">
        <v>0</v>
      </c>
      <c r="EZ1144">
        <v>9</v>
      </c>
      <c r="FA1144">
        <f t="shared" si="17"/>
        <v>297</v>
      </c>
    </row>
    <row r="1145" spans="1:157" x14ac:dyDescent="0.3">
      <c r="A1145" t="s">
        <v>2438</v>
      </c>
      <c r="B1145" t="s">
        <v>2439</v>
      </c>
      <c r="C1145">
        <v>12</v>
      </c>
      <c r="D1145">
        <v>24</v>
      </c>
      <c r="E1145">
        <v>549</v>
      </c>
      <c r="F1145">
        <v>79</v>
      </c>
      <c r="G1145">
        <v>123</v>
      </c>
      <c r="H1145">
        <v>3</v>
      </c>
      <c r="I1145">
        <v>7</v>
      </c>
      <c r="J1145">
        <v>30</v>
      </c>
      <c r="K1145">
        <v>11</v>
      </c>
      <c r="L1145">
        <v>0</v>
      </c>
      <c r="M1145">
        <v>22</v>
      </c>
      <c r="N1145">
        <v>2</v>
      </c>
      <c r="O1145">
        <v>3</v>
      </c>
      <c r="P1145">
        <v>6</v>
      </c>
      <c r="Q1145">
        <v>3</v>
      </c>
      <c r="R1145">
        <v>15</v>
      </c>
      <c r="S1145">
        <v>25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0</v>
      </c>
      <c r="EM1145">
        <v>1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42</v>
      </c>
      <c r="EW1145">
        <v>0</v>
      </c>
      <c r="EX1145">
        <v>0</v>
      </c>
      <c r="EY1145">
        <v>0</v>
      </c>
      <c r="EZ1145">
        <v>7</v>
      </c>
      <c r="FA1145">
        <f t="shared" si="17"/>
        <v>383</v>
      </c>
    </row>
    <row r="1146" spans="1:157" x14ac:dyDescent="0.3">
      <c r="A1146" t="s">
        <v>2440</v>
      </c>
      <c r="B1146" t="s">
        <v>2441</v>
      </c>
      <c r="C1146">
        <v>12</v>
      </c>
      <c r="D1146">
        <v>24</v>
      </c>
      <c r="E1146">
        <v>549</v>
      </c>
      <c r="F1146">
        <v>82</v>
      </c>
      <c r="G1146">
        <v>118</v>
      </c>
      <c r="H1146">
        <v>4</v>
      </c>
      <c r="I1146">
        <v>8</v>
      </c>
      <c r="J1146">
        <v>32</v>
      </c>
      <c r="K1146">
        <v>13</v>
      </c>
      <c r="L1146">
        <v>0</v>
      </c>
      <c r="M1146">
        <v>28</v>
      </c>
      <c r="N1146">
        <v>1</v>
      </c>
      <c r="O1146">
        <v>3</v>
      </c>
      <c r="P1146">
        <v>4</v>
      </c>
      <c r="Q1146">
        <v>1</v>
      </c>
      <c r="R1146">
        <v>16</v>
      </c>
      <c r="S1146">
        <v>13</v>
      </c>
      <c r="T1146">
        <v>4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1</v>
      </c>
      <c r="EB1146">
        <v>4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22</v>
      </c>
      <c r="EW1146">
        <v>2</v>
      </c>
      <c r="EX1146">
        <v>0</v>
      </c>
      <c r="EY1146">
        <v>0</v>
      </c>
      <c r="EZ1146">
        <v>11</v>
      </c>
      <c r="FA1146">
        <f t="shared" si="17"/>
        <v>370</v>
      </c>
    </row>
    <row r="1147" spans="1:157" x14ac:dyDescent="0.3">
      <c r="A1147" t="s">
        <v>2442</v>
      </c>
      <c r="B1147" t="s">
        <v>2443</v>
      </c>
      <c r="C1147">
        <v>12</v>
      </c>
      <c r="D1147">
        <v>24</v>
      </c>
      <c r="E1147">
        <v>549</v>
      </c>
      <c r="F1147">
        <v>77</v>
      </c>
      <c r="G1147">
        <v>92</v>
      </c>
      <c r="H1147">
        <v>2</v>
      </c>
      <c r="I1147">
        <v>6</v>
      </c>
      <c r="J1147">
        <v>33</v>
      </c>
      <c r="K1147">
        <v>6</v>
      </c>
      <c r="L1147">
        <v>0</v>
      </c>
      <c r="M1147">
        <v>26</v>
      </c>
      <c r="N1147">
        <v>1</v>
      </c>
      <c r="O1147">
        <v>6</v>
      </c>
      <c r="P1147">
        <v>9</v>
      </c>
      <c r="Q1147">
        <v>2</v>
      </c>
      <c r="R1147">
        <v>30</v>
      </c>
      <c r="S1147">
        <v>13</v>
      </c>
      <c r="T1147">
        <v>2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8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3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1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50</v>
      </c>
      <c r="EW1147">
        <v>0</v>
      </c>
      <c r="EX1147">
        <v>0</v>
      </c>
      <c r="EY1147">
        <v>0</v>
      </c>
      <c r="EZ1147">
        <v>10</v>
      </c>
      <c r="FA1147">
        <f t="shared" si="17"/>
        <v>379</v>
      </c>
    </row>
    <row r="1148" spans="1:157" x14ac:dyDescent="0.3">
      <c r="A1148" t="s">
        <v>2444</v>
      </c>
      <c r="B1148" t="s">
        <v>2445</v>
      </c>
      <c r="C1148">
        <v>12</v>
      </c>
      <c r="D1148">
        <v>24</v>
      </c>
      <c r="E1148">
        <v>550</v>
      </c>
      <c r="F1148">
        <v>84</v>
      </c>
      <c r="G1148">
        <v>88</v>
      </c>
      <c r="H1148">
        <v>1</v>
      </c>
      <c r="I1148">
        <v>4</v>
      </c>
      <c r="J1148">
        <v>33</v>
      </c>
      <c r="K1148">
        <v>4</v>
      </c>
      <c r="L1148">
        <v>0</v>
      </c>
      <c r="M1148">
        <v>47</v>
      </c>
      <c r="N1148">
        <v>3</v>
      </c>
      <c r="O1148">
        <v>3</v>
      </c>
      <c r="P1148">
        <v>2</v>
      </c>
      <c r="Q1148">
        <v>0</v>
      </c>
      <c r="R1148">
        <v>17</v>
      </c>
      <c r="S1148">
        <v>50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3</v>
      </c>
      <c r="EB1148">
        <v>0</v>
      </c>
      <c r="EC1148">
        <v>1</v>
      </c>
      <c r="ED1148">
        <v>1</v>
      </c>
      <c r="EE1148">
        <v>0</v>
      </c>
      <c r="EF1148">
        <v>0</v>
      </c>
      <c r="EG1148">
        <v>2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1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39</v>
      </c>
      <c r="EW1148">
        <v>1</v>
      </c>
      <c r="EX1148">
        <v>0</v>
      </c>
      <c r="EY1148">
        <v>0</v>
      </c>
      <c r="EZ1148">
        <v>13</v>
      </c>
      <c r="FA1148">
        <f t="shared" si="17"/>
        <v>403</v>
      </c>
    </row>
    <row r="1149" spans="1:157" x14ac:dyDescent="0.3">
      <c r="A1149" t="s">
        <v>2446</v>
      </c>
      <c r="B1149" t="s">
        <v>2447</v>
      </c>
      <c r="C1149">
        <v>12</v>
      </c>
      <c r="D1149">
        <v>24</v>
      </c>
      <c r="E1149">
        <v>550</v>
      </c>
      <c r="F1149">
        <v>97</v>
      </c>
      <c r="G1149">
        <v>93</v>
      </c>
      <c r="H1149">
        <v>4</v>
      </c>
      <c r="I1149">
        <v>5</v>
      </c>
      <c r="J1149">
        <v>23</v>
      </c>
      <c r="K1149">
        <v>8</v>
      </c>
      <c r="L1149">
        <v>0</v>
      </c>
      <c r="M1149">
        <v>35</v>
      </c>
      <c r="N1149">
        <v>3</v>
      </c>
      <c r="O1149">
        <v>1</v>
      </c>
      <c r="P1149">
        <v>1</v>
      </c>
      <c r="Q1149">
        <v>1</v>
      </c>
      <c r="R1149">
        <v>18</v>
      </c>
      <c r="S1149">
        <v>30</v>
      </c>
      <c r="T1149">
        <v>0</v>
      </c>
      <c r="U1149">
        <v>3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5</v>
      </c>
      <c r="EB1149">
        <v>2</v>
      </c>
      <c r="EC1149">
        <v>0</v>
      </c>
      <c r="ED1149">
        <v>0</v>
      </c>
      <c r="EE1149">
        <v>0</v>
      </c>
      <c r="EF1149">
        <v>1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42</v>
      </c>
      <c r="EW1149">
        <v>3</v>
      </c>
      <c r="EX1149">
        <v>0</v>
      </c>
      <c r="EY1149">
        <v>0</v>
      </c>
      <c r="EZ1149">
        <v>7</v>
      </c>
      <c r="FA1149">
        <f t="shared" si="17"/>
        <v>382</v>
      </c>
    </row>
    <row r="1150" spans="1:157" x14ac:dyDescent="0.3">
      <c r="A1150" t="s">
        <v>2448</v>
      </c>
      <c r="B1150" t="s">
        <v>2449</v>
      </c>
      <c r="C1150">
        <v>12</v>
      </c>
      <c r="D1150">
        <v>24</v>
      </c>
      <c r="E1150">
        <v>551</v>
      </c>
      <c r="F1150">
        <v>80</v>
      </c>
      <c r="G1150">
        <v>76</v>
      </c>
      <c r="H1150">
        <v>3</v>
      </c>
      <c r="I1150">
        <v>1</v>
      </c>
      <c r="J1150">
        <v>12</v>
      </c>
      <c r="K1150">
        <v>5</v>
      </c>
      <c r="L1150">
        <v>0</v>
      </c>
      <c r="M1150">
        <v>8</v>
      </c>
      <c r="N1150">
        <v>0</v>
      </c>
      <c r="O1150">
        <v>2</v>
      </c>
      <c r="P1150">
        <v>0</v>
      </c>
      <c r="Q1150">
        <v>3</v>
      </c>
      <c r="R1150">
        <v>6</v>
      </c>
      <c r="S1150">
        <v>18</v>
      </c>
      <c r="T1150">
        <v>2</v>
      </c>
      <c r="U1150">
        <v>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3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1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34</v>
      </c>
      <c r="EW1150">
        <v>0</v>
      </c>
      <c r="EX1150">
        <v>0</v>
      </c>
      <c r="EY1150">
        <v>0</v>
      </c>
      <c r="EZ1150">
        <v>7</v>
      </c>
      <c r="FA1150">
        <f t="shared" si="17"/>
        <v>263</v>
      </c>
    </row>
    <row r="1151" spans="1:157" x14ac:dyDescent="0.3">
      <c r="A1151" t="s">
        <v>2450</v>
      </c>
      <c r="B1151" t="s">
        <v>2451</v>
      </c>
      <c r="C1151">
        <v>12</v>
      </c>
      <c r="D1151">
        <v>24</v>
      </c>
      <c r="E1151">
        <v>551</v>
      </c>
      <c r="F1151">
        <v>94</v>
      </c>
      <c r="G1151">
        <v>62</v>
      </c>
      <c r="H1151">
        <v>1</v>
      </c>
      <c r="I1151">
        <v>2</v>
      </c>
      <c r="J1151">
        <v>13</v>
      </c>
      <c r="K1151">
        <v>7</v>
      </c>
      <c r="L1151">
        <v>0</v>
      </c>
      <c r="M1151">
        <v>21</v>
      </c>
      <c r="N1151">
        <v>0</v>
      </c>
      <c r="O1151">
        <v>2</v>
      </c>
      <c r="P1151">
        <v>1</v>
      </c>
      <c r="Q1151">
        <v>3</v>
      </c>
      <c r="R1151">
        <v>10</v>
      </c>
      <c r="S1151">
        <v>19</v>
      </c>
      <c r="T1151">
        <v>1</v>
      </c>
      <c r="U1151">
        <v>3</v>
      </c>
      <c r="V1151">
        <v>0</v>
      </c>
      <c r="W1151">
        <v>0</v>
      </c>
      <c r="X1151">
        <v>0</v>
      </c>
      <c r="Y1151">
        <v>0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1</v>
      </c>
      <c r="EC1151">
        <v>0</v>
      </c>
      <c r="ED1151">
        <v>0</v>
      </c>
      <c r="EE1151">
        <v>0</v>
      </c>
      <c r="EF1151">
        <v>0</v>
      </c>
      <c r="EG1151">
        <v>1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4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43</v>
      </c>
      <c r="EW1151">
        <v>0</v>
      </c>
      <c r="EX1151">
        <v>0</v>
      </c>
      <c r="EY1151">
        <v>0</v>
      </c>
      <c r="EZ1151">
        <v>3</v>
      </c>
      <c r="FA1151">
        <f t="shared" si="17"/>
        <v>294</v>
      </c>
    </row>
    <row r="1152" spans="1:157" x14ac:dyDescent="0.3">
      <c r="A1152" t="s">
        <v>2452</v>
      </c>
      <c r="B1152" t="s">
        <v>2453</v>
      </c>
      <c r="C1152">
        <v>12</v>
      </c>
      <c r="D1152">
        <v>24</v>
      </c>
      <c r="E1152">
        <v>552</v>
      </c>
      <c r="F1152">
        <v>89</v>
      </c>
      <c r="G1152">
        <v>67</v>
      </c>
      <c r="H1152">
        <v>4</v>
      </c>
      <c r="I1152">
        <v>5</v>
      </c>
      <c r="J1152">
        <v>40</v>
      </c>
      <c r="K1152">
        <v>8</v>
      </c>
      <c r="L1152">
        <v>0</v>
      </c>
      <c r="M1152">
        <v>24</v>
      </c>
      <c r="N1152">
        <v>6</v>
      </c>
      <c r="O1152">
        <v>4</v>
      </c>
      <c r="P1152">
        <v>2</v>
      </c>
      <c r="Q1152">
        <v>1</v>
      </c>
      <c r="R1152">
        <v>14</v>
      </c>
      <c r="S1152">
        <v>15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2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19</v>
      </c>
      <c r="EW1152">
        <v>0</v>
      </c>
      <c r="EX1152">
        <v>0</v>
      </c>
      <c r="EY1152">
        <v>0</v>
      </c>
      <c r="EZ1152">
        <v>7</v>
      </c>
      <c r="FA1152">
        <f t="shared" si="17"/>
        <v>308</v>
      </c>
    </row>
    <row r="1153" spans="1:157" x14ac:dyDescent="0.3">
      <c r="A1153" t="s">
        <v>2454</v>
      </c>
      <c r="B1153" t="s">
        <v>2455</v>
      </c>
      <c r="C1153">
        <v>12</v>
      </c>
      <c r="D1153">
        <v>24</v>
      </c>
      <c r="E1153">
        <v>552</v>
      </c>
      <c r="F1153">
        <v>72</v>
      </c>
      <c r="G1153">
        <v>81</v>
      </c>
      <c r="H1153">
        <v>2</v>
      </c>
      <c r="I1153">
        <v>4</v>
      </c>
      <c r="J1153">
        <v>34</v>
      </c>
      <c r="K1153">
        <v>7</v>
      </c>
      <c r="L1153">
        <v>0</v>
      </c>
      <c r="M1153">
        <v>0</v>
      </c>
      <c r="N1153">
        <v>24</v>
      </c>
      <c r="O1153">
        <v>2</v>
      </c>
      <c r="P1153">
        <v>1</v>
      </c>
      <c r="Q1153">
        <v>2</v>
      </c>
      <c r="R1153">
        <v>11</v>
      </c>
      <c r="S1153">
        <v>14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19</v>
      </c>
      <c r="EW1153">
        <v>0</v>
      </c>
      <c r="EX1153">
        <v>0</v>
      </c>
      <c r="EY1153">
        <v>0</v>
      </c>
      <c r="EZ1153">
        <v>5</v>
      </c>
      <c r="FA1153">
        <f t="shared" si="17"/>
        <v>283</v>
      </c>
    </row>
    <row r="1154" spans="1:157" x14ac:dyDescent="0.3">
      <c r="A1154" t="s">
        <v>2456</v>
      </c>
      <c r="B1154" t="s">
        <v>2457</v>
      </c>
      <c r="C1154">
        <v>12</v>
      </c>
      <c r="D1154">
        <v>24</v>
      </c>
      <c r="E1154">
        <v>553</v>
      </c>
      <c r="F1154">
        <v>79</v>
      </c>
      <c r="G1154">
        <v>59</v>
      </c>
      <c r="H1154">
        <v>2</v>
      </c>
      <c r="I1154">
        <v>4</v>
      </c>
      <c r="J1154">
        <v>16</v>
      </c>
      <c r="K1154">
        <v>11</v>
      </c>
      <c r="L1154">
        <v>0</v>
      </c>
      <c r="M1154">
        <v>21</v>
      </c>
      <c r="N1154">
        <v>0</v>
      </c>
      <c r="O1154">
        <v>4</v>
      </c>
      <c r="P1154">
        <v>3</v>
      </c>
      <c r="Q1154">
        <v>4</v>
      </c>
      <c r="R1154">
        <v>25</v>
      </c>
      <c r="S1154">
        <v>22</v>
      </c>
      <c r="T1154">
        <v>3</v>
      </c>
      <c r="U1154">
        <v>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3</v>
      </c>
      <c r="EB1154">
        <v>3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23</v>
      </c>
      <c r="EW1154">
        <v>0</v>
      </c>
      <c r="EX1154">
        <v>0</v>
      </c>
      <c r="EY1154">
        <v>0</v>
      </c>
      <c r="EZ1154">
        <v>11</v>
      </c>
      <c r="FA1154">
        <f t="shared" si="17"/>
        <v>296</v>
      </c>
    </row>
    <row r="1155" spans="1:157" x14ac:dyDescent="0.3">
      <c r="A1155" t="s">
        <v>2458</v>
      </c>
      <c r="B1155" t="s">
        <v>2459</v>
      </c>
      <c r="C1155">
        <v>12</v>
      </c>
      <c r="D1155">
        <v>24</v>
      </c>
      <c r="E1155">
        <v>553</v>
      </c>
      <c r="F1155">
        <v>74</v>
      </c>
      <c r="G1155">
        <v>62</v>
      </c>
      <c r="H1155">
        <v>4</v>
      </c>
      <c r="I1155">
        <v>5</v>
      </c>
      <c r="J1155">
        <v>38</v>
      </c>
      <c r="K1155">
        <v>5</v>
      </c>
      <c r="L1155">
        <v>0</v>
      </c>
      <c r="M1155">
        <v>28</v>
      </c>
      <c r="N1155">
        <v>3</v>
      </c>
      <c r="O1155">
        <v>0</v>
      </c>
      <c r="P1155">
        <v>4</v>
      </c>
      <c r="Q1155">
        <v>0</v>
      </c>
      <c r="R1155">
        <v>23</v>
      </c>
      <c r="S1155">
        <v>14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2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2</v>
      </c>
      <c r="EB1155">
        <v>0</v>
      </c>
      <c r="EC1155">
        <v>0</v>
      </c>
      <c r="ED1155">
        <v>0</v>
      </c>
      <c r="EE1155">
        <v>0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24</v>
      </c>
      <c r="EW1155">
        <v>0</v>
      </c>
      <c r="EX1155">
        <v>0</v>
      </c>
      <c r="EY1155">
        <v>0</v>
      </c>
      <c r="EZ1155">
        <v>12</v>
      </c>
      <c r="FA1155">
        <f t="shared" ref="FA1155:FA1218" si="18">SUM(F1155:EZ1155)</f>
        <v>305</v>
      </c>
    </row>
    <row r="1156" spans="1:157" x14ac:dyDescent="0.3">
      <c r="A1156" t="s">
        <v>2460</v>
      </c>
      <c r="B1156" t="s">
        <v>2461</v>
      </c>
      <c r="C1156">
        <v>12</v>
      </c>
      <c r="D1156">
        <v>24</v>
      </c>
      <c r="E1156">
        <v>554</v>
      </c>
      <c r="F1156">
        <v>78</v>
      </c>
      <c r="G1156">
        <v>65</v>
      </c>
      <c r="H1156">
        <v>5</v>
      </c>
      <c r="I1156">
        <v>0</v>
      </c>
      <c r="J1156">
        <v>37</v>
      </c>
      <c r="K1156">
        <v>6</v>
      </c>
      <c r="L1156">
        <v>0</v>
      </c>
      <c r="M1156">
        <v>26</v>
      </c>
      <c r="N1156">
        <v>5</v>
      </c>
      <c r="O1156">
        <v>0</v>
      </c>
      <c r="P1156">
        <v>2</v>
      </c>
      <c r="Q1156">
        <v>1</v>
      </c>
      <c r="R1156">
        <v>17</v>
      </c>
      <c r="S1156">
        <v>29</v>
      </c>
      <c r="T1156">
        <v>3</v>
      </c>
      <c r="U1156">
        <v>1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1</v>
      </c>
      <c r="EB1156">
        <v>1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1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39</v>
      </c>
      <c r="EW1156">
        <v>0</v>
      </c>
      <c r="EX1156">
        <v>0</v>
      </c>
      <c r="EY1156">
        <v>1</v>
      </c>
      <c r="EZ1156">
        <v>5</v>
      </c>
      <c r="FA1156">
        <f t="shared" si="18"/>
        <v>325</v>
      </c>
    </row>
    <row r="1157" spans="1:157" x14ac:dyDescent="0.3">
      <c r="A1157" t="s">
        <v>2462</v>
      </c>
      <c r="B1157" t="s">
        <v>2463</v>
      </c>
      <c r="C1157">
        <v>12</v>
      </c>
      <c r="D1157">
        <v>24</v>
      </c>
      <c r="E1157">
        <v>554</v>
      </c>
      <c r="F1157">
        <v>72</v>
      </c>
      <c r="G1157">
        <v>59</v>
      </c>
      <c r="H1157">
        <v>7</v>
      </c>
      <c r="I1157">
        <v>2</v>
      </c>
      <c r="J1157">
        <v>30</v>
      </c>
      <c r="K1157">
        <v>2</v>
      </c>
      <c r="L1157">
        <v>0</v>
      </c>
      <c r="M1157">
        <v>20</v>
      </c>
      <c r="N1157">
        <v>3</v>
      </c>
      <c r="O1157">
        <v>1</v>
      </c>
      <c r="P1157">
        <v>2</v>
      </c>
      <c r="Q1157">
        <v>0</v>
      </c>
      <c r="R1157">
        <v>8</v>
      </c>
      <c r="S1157">
        <v>28</v>
      </c>
      <c r="T1157">
        <v>2</v>
      </c>
      <c r="U1157">
        <v>2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5</v>
      </c>
      <c r="EB1157">
        <v>0</v>
      </c>
      <c r="EC1157">
        <v>0</v>
      </c>
      <c r="ED1157">
        <v>0</v>
      </c>
      <c r="EE1157">
        <v>0</v>
      </c>
      <c r="EF1157">
        <v>1</v>
      </c>
      <c r="EG1157">
        <v>1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30</v>
      </c>
      <c r="EW1157">
        <v>0</v>
      </c>
      <c r="EX1157">
        <v>0</v>
      </c>
      <c r="EY1157">
        <v>0</v>
      </c>
      <c r="EZ1157">
        <v>8</v>
      </c>
      <c r="FA1157">
        <f t="shared" si="18"/>
        <v>285</v>
      </c>
    </row>
    <row r="1158" spans="1:157" x14ac:dyDescent="0.3">
      <c r="A1158" t="s">
        <v>2464</v>
      </c>
      <c r="B1158" t="s">
        <v>2465</v>
      </c>
      <c r="C1158">
        <v>12</v>
      </c>
      <c r="D1158">
        <v>24</v>
      </c>
      <c r="E1158">
        <v>555</v>
      </c>
      <c r="F1158">
        <v>114</v>
      </c>
      <c r="G1158">
        <v>109</v>
      </c>
      <c r="H1158">
        <v>5</v>
      </c>
      <c r="I1158">
        <v>9</v>
      </c>
      <c r="J1158">
        <v>48</v>
      </c>
      <c r="K1158">
        <v>7</v>
      </c>
      <c r="L1158">
        <v>0</v>
      </c>
      <c r="M1158">
        <v>16</v>
      </c>
      <c r="N1158">
        <v>2</v>
      </c>
      <c r="O1158">
        <v>2</v>
      </c>
      <c r="P1158">
        <v>5</v>
      </c>
      <c r="Q1158">
        <v>1</v>
      </c>
      <c r="R1158">
        <v>9</v>
      </c>
      <c r="S1158">
        <v>45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2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1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2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67</v>
      </c>
      <c r="EW1158">
        <v>1</v>
      </c>
      <c r="EX1158">
        <v>0</v>
      </c>
      <c r="EY1158">
        <v>0</v>
      </c>
      <c r="EZ1158">
        <v>6</v>
      </c>
      <c r="FA1158">
        <f t="shared" si="18"/>
        <v>454</v>
      </c>
    </row>
    <row r="1159" spans="1:157" x14ac:dyDescent="0.3">
      <c r="A1159" t="s">
        <v>2466</v>
      </c>
      <c r="B1159" t="s">
        <v>2467</v>
      </c>
      <c r="C1159">
        <v>12</v>
      </c>
      <c r="D1159">
        <v>24</v>
      </c>
      <c r="E1159">
        <v>556</v>
      </c>
      <c r="F1159">
        <v>125</v>
      </c>
      <c r="G1159">
        <v>98</v>
      </c>
      <c r="H1159">
        <v>8</v>
      </c>
      <c r="I1159">
        <v>3</v>
      </c>
      <c r="J1159">
        <v>21</v>
      </c>
      <c r="K1159">
        <v>7</v>
      </c>
      <c r="L1159">
        <v>0</v>
      </c>
      <c r="M1159">
        <v>47</v>
      </c>
      <c r="N1159">
        <v>4</v>
      </c>
      <c r="O1159">
        <v>1</v>
      </c>
      <c r="P1159">
        <v>7</v>
      </c>
      <c r="Q1159">
        <v>2</v>
      </c>
      <c r="R1159">
        <v>22</v>
      </c>
      <c r="S1159">
        <v>28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1</v>
      </c>
      <c r="EB1159">
        <v>1</v>
      </c>
      <c r="EC1159">
        <v>1</v>
      </c>
      <c r="ED1159">
        <v>0</v>
      </c>
      <c r="EE1159">
        <v>0</v>
      </c>
      <c r="EF1159">
        <v>0</v>
      </c>
      <c r="EG1159">
        <v>1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1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36</v>
      </c>
      <c r="EW1159">
        <v>1</v>
      </c>
      <c r="EX1159">
        <v>0</v>
      </c>
      <c r="EY1159">
        <v>0</v>
      </c>
      <c r="EZ1159">
        <v>8</v>
      </c>
      <c r="FA1159">
        <f t="shared" si="18"/>
        <v>423</v>
      </c>
    </row>
    <row r="1160" spans="1:157" x14ac:dyDescent="0.3">
      <c r="A1160" t="s">
        <v>2468</v>
      </c>
      <c r="B1160" t="s">
        <v>2469</v>
      </c>
      <c r="C1160">
        <v>12</v>
      </c>
      <c r="D1160">
        <v>24</v>
      </c>
      <c r="E1160">
        <v>557</v>
      </c>
      <c r="F1160">
        <v>94</v>
      </c>
      <c r="G1160">
        <v>109</v>
      </c>
      <c r="H1160">
        <v>3</v>
      </c>
      <c r="I1160">
        <v>5</v>
      </c>
      <c r="J1160">
        <v>39</v>
      </c>
      <c r="K1160">
        <v>8</v>
      </c>
      <c r="L1160">
        <v>0</v>
      </c>
      <c r="M1160">
        <v>49</v>
      </c>
      <c r="N1160">
        <v>6</v>
      </c>
      <c r="O1160">
        <v>1</v>
      </c>
      <c r="P1160">
        <v>5</v>
      </c>
      <c r="Q1160">
        <v>2</v>
      </c>
      <c r="R1160">
        <v>35</v>
      </c>
      <c r="S1160">
        <v>24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4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37</v>
      </c>
      <c r="EW1160">
        <v>3</v>
      </c>
      <c r="EX1160">
        <v>0</v>
      </c>
      <c r="EY1160">
        <v>0</v>
      </c>
      <c r="EZ1160">
        <v>11</v>
      </c>
      <c r="FA1160">
        <f t="shared" si="18"/>
        <v>436</v>
      </c>
    </row>
    <row r="1161" spans="1:157" x14ac:dyDescent="0.3">
      <c r="A1161" t="s">
        <v>2470</v>
      </c>
      <c r="B1161" t="s">
        <v>2471</v>
      </c>
      <c r="C1161">
        <v>12</v>
      </c>
      <c r="D1161">
        <v>24</v>
      </c>
      <c r="E1161">
        <v>557</v>
      </c>
      <c r="F1161">
        <v>92</v>
      </c>
      <c r="G1161">
        <v>96</v>
      </c>
      <c r="H1161">
        <v>5</v>
      </c>
      <c r="I1161">
        <v>12</v>
      </c>
      <c r="J1161">
        <v>30</v>
      </c>
      <c r="K1161">
        <v>8</v>
      </c>
      <c r="L1161">
        <v>0</v>
      </c>
      <c r="M1161">
        <v>23</v>
      </c>
      <c r="N1161">
        <v>4</v>
      </c>
      <c r="O1161">
        <v>1</v>
      </c>
      <c r="P1161">
        <v>10</v>
      </c>
      <c r="Q1161">
        <v>1</v>
      </c>
      <c r="R1161">
        <v>14</v>
      </c>
      <c r="S1161">
        <v>27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9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3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56</v>
      </c>
      <c r="EW1161">
        <v>0</v>
      </c>
      <c r="EX1161">
        <v>0</v>
      </c>
      <c r="EY1161">
        <v>0</v>
      </c>
      <c r="EZ1161">
        <v>8</v>
      </c>
      <c r="FA1161">
        <f t="shared" si="18"/>
        <v>402</v>
      </c>
    </row>
    <row r="1162" spans="1:157" x14ac:dyDescent="0.3">
      <c r="A1162" t="s">
        <v>2472</v>
      </c>
      <c r="B1162" t="s">
        <v>2473</v>
      </c>
      <c r="C1162">
        <v>12</v>
      </c>
      <c r="D1162">
        <v>24</v>
      </c>
      <c r="E1162">
        <v>557</v>
      </c>
      <c r="F1162">
        <v>105</v>
      </c>
      <c r="G1162">
        <v>103</v>
      </c>
      <c r="H1162">
        <v>5</v>
      </c>
      <c r="I1162">
        <v>15</v>
      </c>
      <c r="J1162">
        <v>21</v>
      </c>
      <c r="K1162">
        <v>2</v>
      </c>
      <c r="L1162">
        <v>0</v>
      </c>
      <c r="M1162">
        <v>41</v>
      </c>
      <c r="N1162">
        <v>5</v>
      </c>
      <c r="O1162">
        <v>3</v>
      </c>
      <c r="P1162">
        <v>5</v>
      </c>
      <c r="Q1162">
        <v>3</v>
      </c>
      <c r="R1162">
        <v>19</v>
      </c>
      <c r="S1162">
        <v>27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4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1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52</v>
      </c>
      <c r="EW1162">
        <v>3</v>
      </c>
      <c r="EX1162">
        <v>0</v>
      </c>
      <c r="EY1162">
        <v>0</v>
      </c>
      <c r="EZ1162">
        <v>11</v>
      </c>
      <c r="FA1162">
        <f t="shared" si="18"/>
        <v>427</v>
      </c>
    </row>
    <row r="1163" spans="1:157" x14ac:dyDescent="0.3">
      <c r="A1163" t="s">
        <v>2474</v>
      </c>
      <c r="B1163" t="s">
        <v>2475</v>
      </c>
      <c r="C1163">
        <v>12</v>
      </c>
      <c r="D1163">
        <v>24</v>
      </c>
      <c r="E1163">
        <v>557</v>
      </c>
      <c r="F1163">
        <v>45</v>
      </c>
      <c r="G1163">
        <v>111</v>
      </c>
      <c r="H1163">
        <v>6</v>
      </c>
      <c r="I1163">
        <v>15</v>
      </c>
      <c r="J1163">
        <v>38</v>
      </c>
      <c r="K1163">
        <v>4</v>
      </c>
      <c r="L1163">
        <v>0</v>
      </c>
      <c r="M1163">
        <v>37</v>
      </c>
      <c r="N1163">
        <v>2</v>
      </c>
      <c r="O1163">
        <v>3</v>
      </c>
      <c r="P1163">
        <v>7</v>
      </c>
      <c r="Q1163">
        <v>0</v>
      </c>
      <c r="R1163">
        <v>17</v>
      </c>
      <c r="S1163">
        <v>33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4</v>
      </c>
      <c r="EB1163">
        <v>2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41</v>
      </c>
      <c r="EW1163">
        <v>0</v>
      </c>
      <c r="EX1163">
        <v>0</v>
      </c>
      <c r="EY1163">
        <v>0</v>
      </c>
      <c r="EZ1163">
        <v>1</v>
      </c>
      <c r="FA1163">
        <f t="shared" si="18"/>
        <v>366</v>
      </c>
    </row>
    <row r="1164" spans="1:157" x14ac:dyDescent="0.3">
      <c r="A1164" t="s">
        <v>2476</v>
      </c>
      <c r="B1164" t="s">
        <v>2477</v>
      </c>
      <c r="C1164">
        <v>12</v>
      </c>
      <c r="D1164">
        <v>24</v>
      </c>
      <c r="E1164">
        <v>558</v>
      </c>
      <c r="F1164">
        <v>122</v>
      </c>
      <c r="G1164">
        <v>97</v>
      </c>
      <c r="H1164">
        <v>5</v>
      </c>
      <c r="I1164">
        <v>7</v>
      </c>
      <c r="J1164">
        <v>65</v>
      </c>
      <c r="K1164">
        <v>9</v>
      </c>
      <c r="L1164">
        <v>0</v>
      </c>
      <c r="M1164">
        <v>33</v>
      </c>
      <c r="N1164">
        <v>3</v>
      </c>
      <c r="O1164">
        <v>1</v>
      </c>
      <c r="P1164">
        <v>3</v>
      </c>
      <c r="Q1164">
        <v>3</v>
      </c>
      <c r="R1164">
        <v>29</v>
      </c>
      <c r="S1164">
        <v>29</v>
      </c>
      <c r="T1164">
        <v>1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5</v>
      </c>
      <c r="EB1164">
        <v>1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30</v>
      </c>
      <c r="EW1164">
        <v>3</v>
      </c>
      <c r="EX1164">
        <v>0</v>
      </c>
      <c r="EY1164">
        <v>0</v>
      </c>
      <c r="EZ1164">
        <v>12</v>
      </c>
      <c r="FA1164">
        <f t="shared" si="18"/>
        <v>460</v>
      </c>
    </row>
    <row r="1165" spans="1:157" x14ac:dyDescent="0.3">
      <c r="A1165" t="s">
        <v>2478</v>
      </c>
      <c r="B1165" t="s">
        <v>2479</v>
      </c>
      <c r="C1165">
        <v>12</v>
      </c>
      <c r="D1165">
        <v>24</v>
      </c>
      <c r="E1165">
        <v>558</v>
      </c>
      <c r="F1165">
        <v>121</v>
      </c>
      <c r="G1165">
        <v>97</v>
      </c>
      <c r="H1165">
        <v>7</v>
      </c>
      <c r="I1165">
        <v>5</v>
      </c>
      <c r="J1165">
        <v>52</v>
      </c>
      <c r="K1165">
        <v>11</v>
      </c>
      <c r="L1165">
        <v>0</v>
      </c>
      <c r="M1165">
        <v>30</v>
      </c>
      <c r="N1165">
        <v>8</v>
      </c>
      <c r="O1165">
        <v>2</v>
      </c>
      <c r="P1165">
        <v>4</v>
      </c>
      <c r="Q1165">
        <v>5</v>
      </c>
      <c r="R1165">
        <v>30</v>
      </c>
      <c r="S1165">
        <v>26</v>
      </c>
      <c r="T1165">
        <v>2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6</v>
      </c>
      <c r="EB1165">
        <v>0</v>
      </c>
      <c r="EC1165">
        <v>0</v>
      </c>
      <c r="ED1165">
        <v>1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1</v>
      </c>
      <c r="ES1165">
        <v>0</v>
      </c>
      <c r="ET1165">
        <v>0</v>
      </c>
      <c r="EU1165">
        <v>0</v>
      </c>
      <c r="EV1165">
        <v>26</v>
      </c>
      <c r="EW1165">
        <v>2</v>
      </c>
      <c r="EX1165">
        <v>0</v>
      </c>
      <c r="EY1165">
        <v>0</v>
      </c>
      <c r="EZ1165">
        <v>12</v>
      </c>
      <c r="FA1165">
        <f t="shared" si="18"/>
        <v>450</v>
      </c>
    </row>
    <row r="1166" spans="1:157" x14ac:dyDescent="0.3">
      <c r="A1166" t="s">
        <v>2480</v>
      </c>
      <c r="B1166" t="s">
        <v>2481</v>
      </c>
      <c r="C1166">
        <v>12</v>
      </c>
      <c r="D1166">
        <v>24</v>
      </c>
      <c r="E1166">
        <v>559</v>
      </c>
      <c r="F1166">
        <v>100</v>
      </c>
      <c r="G1166">
        <v>112</v>
      </c>
      <c r="H1166">
        <v>3</v>
      </c>
      <c r="I1166">
        <v>12</v>
      </c>
      <c r="J1166">
        <v>45</v>
      </c>
      <c r="K1166">
        <v>9</v>
      </c>
      <c r="L1166">
        <v>0</v>
      </c>
      <c r="M1166">
        <v>38</v>
      </c>
      <c r="N1166">
        <v>5</v>
      </c>
      <c r="O1166">
        <v>3</v>
      </c>
      <c r="P1166">
        <v>8</v>
      </c>
      <c r="Q1166">
        <v>4</v>
      </c>
      <c r="R1166">
        <v>15</v>
      </c>
      <c r="S1166">
        <v>25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2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1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25</v>
      </c>
      <c r="EW1166">
        <v>4</v>
      </c>
      <c r="EX1166">
        <v>0</v>
      </c>
      <c r="EY1166">
        <v>0</v>
      </c>
      <c r="EZ1166">
        <v>20</v>
      </c>
      <c r="FA1166">
        <f t="shared" si="18"/>
        <v>437</v>
      </c>
    </row>
    <row r="1167" spans="1:157" x14ac:dyDescent="0.3">
      <c r="A1167" t="s">
        <v>2482</v>
      </c>
      <c r="B1167" t="s">
        <v>2483</v>
      </c>
      <c r="C1167">
        <v>12</v>
      </c>
      <c r="D1167">
        <v>24</v>
      </c>
      <c r="E1167">
        <v>559</v>
      </c>
      <c r="F1167">
        <v>85</v>
      </c>
      <c r="G1167">
        <v>119</v>
      </c>
      <c r="H1167">
        <v>8</v>
      </c>
      <c r="I1167">
        <v>10</v>
      </c>
      <c r="J1167">
        <v>51</v>
      </c>
      <c r="K1167">
        <v>10</v>
      </c>
      <c r="L1167">
        <v>0</v>
      </c>
      <c r="M1167">
        <v>40</v>
      </c>
      <c r="N1167">
        <v>4</v>
      </c>
      <c r="O1167">
        <v>4</v>
      </c>
      <c r="P1167">
        <v>3</v>
      </c>
      <c r="Q1167">
        <v>2</v>
      </c>
      <c r="R1167">
        <v>29</v>
      </c>
      <c r="S1167">
        <v>23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3</v>
      </c>
      <c r="EB1167">
        <v>0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28</v>
      </c>
      <c r="EW1167">
        <v>2</v>
      </c>
      <c r="EX1167">
        <v>0</v>
      </c>
      <c r="EY1167">
        <v>0</v>
      </c>
      <c r="EZ1167">
        <v>7</v>
      </c>
      <c r="FA1167">
        <f t="shared" si="18"/>
        <v>433</v>
      </c>
    </row>
    <row r="1168" spans="1:157" x14ac:dyDescent="0.3">
      <c r="A1168" t="s">
        <v>2484</v>
      </c>
      <c r="B1168" t="s">
        <v>2485</v>
      </c>
      <c r="C1168">
        <v>12</v>
      </c>
      <c r="D1168">
        <v>24</v>
      </c>
      <c r="E1168">
        <v>560</v>
      </c>
      <c r="F1168">
        <v>16</v>
      </c>
      <c r="G1168">
        <v>103</v>
      </c>
      <c r="H1168">
        <v>6</v>
      </c>
      <c r="I1168">
        <v>1</v>
      </c>
      <c r="J1168">
        <v>39</v>
      </c>
      <c r="K1168">
        <v>5</v>
      </c>
      <c r="L1168">
        <v>0</v>
      </c>
      <c r="M1168">
        <v>4</v>
      </c>
      <c r="N1168">
        <v>2</v>
      </c>
      <c r="O1168">
        <v>1</v>
      </c>
      <c r="P1168">
        <v>0</v>
      </c>
      <c r="Q1168">
        <v>1</v>
      </c>
      <c r="R1168">
        <v>64</v>
      </c>
      <c r="S1168">
        <v>8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2</v>
      </c>
      <c r="EB1168">
        <v>2</v>
      </c>
      <c r="EC1168">
        <v>0</v>
      </c>
      <c r="ED1168">
        <v>0</v>
      </c>
      <c r="EE1168">
        <v>0</v>
      </c>
      <c r="EF1168">
        <v>3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8</v>
      </c>
      <c r="EW1168">
        <v>0</v>
      </c>
      <c r="EX1168">
        <v>0</v>
      </c>
      <c r="EY1168">
        <v>0</v>
      </c>
      <c r="EZ1168">
        <v>4</v>
      </c>
      <c r="FA1168">
        <f t="shared" si="18"/>
        <v>269</v>
      </c>
    </row>
    <row r="1169" spans="1:157" x14ac:dyDescent="0.3">
      <c r="A1169" t="s">
        <v>2486</v>
      </c>
      <c r="B1169" t="s">
        <v>2487</v>
      </c>
      <c r="C1169">
        <v>12</v>
      </c>
      <c r="D1169">
        <v>24</v>
      </c>
      <c r="E1169">
        <v>561</v>
      </c>
      <c r="F1169">
        <v>6</v>
      </c>
      <c r="G1169">
        <v>22</v>
      </c>
      <c r="H1169">
        <v>1</v>
      </c>
      <c r="I1169">
        <v>0</v>
      </c>
      <c r="J1169">
        <v>7</v>
      </c>
      <c r="K1169">
        <v>1</v>
      </c>
      <c r="L1169">
        <v>0</v>
      </c>
      <c r="M1169">
        <v>9</v>
      </c>
      <c r="N1169">
        <v>0</v>
      </c>
      <c r="O1169">
        <v>1</v>
      </c>
      <c r="P1169">
        <v>0</v>
      </c>
      <c r="Q1169">
        <v>0</v>
      </c>
      <c r="R1169">
        <v>6</v>
      </c>
      <c r="S1169">
        <v>5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</v>
      </c>
      <c r="EC1169">
        <v>0</v>
      </c>
      <c r="ED1169">
        <v>0</v>
      </c>
      <c r="EE1169">
        <v>0</v>
      </c>
      <c r="EF1169">
        <v>1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3</v>
      </c>
      <c r="EW1169">
        <v>0</v>
      </c>
      <c r="EX1169">
        <v>0</v>
      </c>
      <c r="EY1169">
        <v>0</v>
      </c>
      <c r="EZ1169">
        <v>2</v>
      </c>
      <c r="FA1169">
        <f t="shared" si="18"/>
        <v>65</v>
      </c>
    </row>
    <row r="1170" spans="1:157" x14ac:dyDescent="0.3">
      <c r="A1170" t="s">
        <v>2488</v>
      </c>
      <c r="B1170" t="s">
        <v>2489</v>
      </c>
      <c r="C1170">
        <v>12</v>
      </c>
      <c r="D1170">
        <v>24</v>
      </c>
      <c r="E1170">
        <v>562</v>
      </c>
      <c r="F1170">
        <v>6</v>
      </c>
      <c r="G1170">
        <v>64</v>
      </c>
      <c r="H1170">
        <v>5</v>
      </c>
      <c r="I1170">
        <v>1</v>
      </c>
      <c r="J1170">
        <v>21</v>
      </c>
      <c r="K1170">
        <v>3</v>
      </c>
      <c r="L1170">
        <v>0</v>
      </c>
      <c r="M1170">
        <v>23</v>
      </c>
      <c r="N1170">
        <v>1</v>
      </c>
      <c r="O1170">
        <v>3</v>
      </c>
      <c r="P1170">
        <v>3</v>
      </c>
      <c r="Q1170">
        <v>7</v>
      </c>
      <c r="R1170">
        <v>74</v>
      </c>
      <c r="S1170">
        <v>6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2</v>
      </c>
      <c r="EB1170">
        <v>0</v>
      </c>
      <c r="EC1170">
        <v>0</v>
      </c>
      <c r="ED1170">
        <v>0</v>
      </c>
      <c r="EE1170">
        <v>0</v>
      </c>
      <c r="EF1170">
        <v>4</v>
      </c>
      <c r="EG1170">
        <v>1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2</v>
      </c>
      <c r="EW1170">
        <v>0</v>
      </c>
      <c r="EX1170">
        <v>0</v>
      </c>
      <c r="EY1170">
        <v>0</v>
      </c>
      <c r="EZ1170">
        <v>2</v>
      </c>
      <c r="FA1170">
        <f t="shared" si="18"/>
        <v>228</v>
      </c>
    </row>
    <row r="1171" spans="1:157" x14ac:dyDescent="0.3">
      <c r="A1171" t="s">
        <v>2490</v>
      </c>
      <c r="B1171" t="s">
        <v>2491</v>
      </c>
      <c r="C1171">
        <v>12</v>
      </c>
      <c r="D1171">
        <v>24</v>
      </c>
      <c r="E1171">
        <v>563</v>
      </c>
      <c r="F1171">
        <v>29</v>
      </c>
      <c r="G1171">
        <v>38</v>
      </c>
      <c r="H1171">
        <v>11</v>
      </c>
      <c r="I1171">
        <v>2</v>
      </c>
      <c r="J1171">
        <v>8</v>
      </c>
      <c r="K1171">
        <v>13</v>
      </c>
      <c r="L1171">
        <v>0</v>
      </c>
      <c r="M1171">
        <v>12</v>
      </c>
      <c r="N1171">
        <v>0</v>
      </c>
      <c r="O1171">
        <v>2</v>
      </c>
      <c r="P1171">
        <v>0</v>
      </c>
      <c r="Q1171">
        <v>0</v>
      </c>
      <c r="R1171">
        <v>19</v>
      </c>
      <c r="S1171">
        <v>8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1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3</v>
      </c>
      <c r="EW1171">
        <v>0</v>
      </c>
      <c r="EX1171">
        <v>0</v>
      </c>
      <c r="EY1171">
        <v>0</v>
      </c>
      <c r="EZ1171">
        <v>4</v>
      </c>
      <c r="FA1171">
        <f t="shared" si="18"/>
        <v>150</v>
      </c>
    </row>
    <row r="1172" spans="1:157" x14ac:dyDescent="0.3">
      <c r="A1172" t="s">
        <v>2492</v>
      </c>
      <c r="B1172" t="s">
        <v>2493</v>
      </c>
      <c r="C1172">
        <v>12</v>
      </c>
      <c r="D1172">
        <v>24</v>
      </c>
      <c r="E1172">
        <v>564</v>
      </c>
      <c r="F1172">
        <v>20</v>
      </c>
      <c r="G1172">
        <v>38</v>
      </c>
      <c r="H1172">
        <v>4</v>
      </c>
      <c r="I1172">
        <v>0</v>
      </c>
      <c r="J1172">
        <v>4</v>
      </c>
      <c r="K1172">
        <v>2</v>
      </c>
      <c r="L1172">
        <v>0</v>
      </c>
      <c r="M1172">
        <v>0</v>
      </c>
      <c r="N1172">
        <v>6</v>
      </c>
      <c r="O1172">
        <v>2</v>
      </c>
      <c r="P1172">
        <v>1</v>
      </c>
      <c r="Q1172">
        <v>0</v>
      </c>
      <c r="R1172">
        <v>12</v>
      </c>
      <c r="S1172">
        <v>8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3</v>
      </c>
      <c r="EB1172">
        <v>1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10</v>
      </c>
      <c r="EW1172">
        <v>0</v>
      </c>
      <c r="EX1172">
        <v>0</v>
      </c>
      <c r="EY1172">
        <v>0</v>
      </c>
      <c r="EZ1172">
        <v>2</v>
      </c>
      <c r="FA1172">
        <f t="shared" si="18"/>
        <v>114</v>
      </c>
    </row>
    <row r="1173" spans="1:157" x14ac:dyDescent="0.3">
      <c r="A1173" t="s">
        <v>2494</v>
      </c>
      <c r="B1173" t="s">
        <v>2495</v>
      </c>
      <c r="C1173">
        <v>12</v>
      </c>
      <c r="D1173">
        <v>24</v>
      </c>
      <c r="E1173">
        <v>565</v>
      </c>
      <c r="F1173">
        <v>23</v>
      </c>
      <c r="G1173">
        <v>118</v>
      </c>
      <c r="H1173">
        <v>18</v>
      </c>
      <c r="I1173">
        <v>2</v>
      </c>
      <c r="J1173">
        <v>18</v>
      </c>
      <c r="K1173">
        <v>4</v>
      </c>
      <c r="L1173">
        <v>0</v>
      </c>
      <c r="M1173">
        <v>27</v>
      </c>
      <c r="N1173">
        <v>0</v>
      </c>
      <c r="O1173">
        <v>1</v>
      </c>
      <c r="P1173">
        <v>1</v>
      </c>
      <c r="Q1173">
        <v>1</v>
      </c>
      <c r="R1173">
        <v>72</v>
      </c>
      <c r="S1173">
        <v>10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2</v>
      </c>
      <c r="EB1173">
        <v>6</v>
      </c>
      <c r="EC1173">
        <v>0</v>
      </c>
      <c r="ED1173">
        <v>0</v>
      </c>
      <c r="EE1173">
        <v>0</v>
      </c>
      <c r="EF1173">
        <v>1</v>
      </c>
      <c r="EG1173">
        <v>1</v>
      </c>
      <c r="EH1173">
        <v>0</v>
      </c>
      <c r="EI1173">
        <v>0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13</v>
      </c>
      <c r="EW1173">
        <v>0</v>
      </c>
      <c r="EX1173">
        <v>0</v>
      </c>
      <c r="EY1173">
        <v>0</v>
      </c>
      <c r="EZ1173">
        <v>11</v>
      </c>
      <c r="FA1173">
        <f t="shared" si="18"/>
        <v>332</v>
      </c>
    </row>
    <row r="1174" spans="1:157" x14ac:dyDescent="0.3">
      <c r="A1174" t="s">
        <v>2496</v>
      </c>
      <c r="B1174" t="s">
        <v>2497</v>
      </c>
      <c r="C1174">
        <v>12</v>
      </c>
      <c r="D1174">
        <v>24</v>
      </c>
      <c r="E1174">
        <v>566</v>
      </c>
      <c r="F1174">
        <v>7</v>
      </c>
      <c r="G1174">
        <v>48</v>
      </c>
      <c r="H1174">
        <v>5</v>
      </c>
      <c r="I1174">
        <v>3</v>
      </c>
      <c r="J1174">
        <v>3</v>
      </c>
      <c r="K1174">
        <v>2</v>
      </c>
      <c r="L1174">
        <v>0</v>
      </c>
      <c r="M1174">
        <v>10</v>
      </c>
      <c r="N1174">
        <v>10</v>
      </c>
      <c r="O1174">
        <v>0</v>
      </c>
      <c r="P1174">
        <v>0</v>
      </c>
      <c r="Q1174">
        <v>1</v>
      </c>
      <c r="R1174">
        <v>59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2</v>
      </c>
      <c r="EW1174">
        <v>0</v>
      </c>
      <c r="EX1174">
        <v>0</v>
      </c>
      <c r="EY1174">
        <v>0</v>
      </c>
      <c r="EZ1174">
        <v>13</v>
      </c>
      <c r="FA1174">
        <f t="shared" si="18"/>
        <v>164</v>
      </c>
    </row>
    <row r="1175" spans="1:157" x14ac:dyDescent="0.3">
      <c r="A1175" s="1">
        <v>5660</v>
      </c>
      <c r="B1175" t="s">
        <v>2498</v>
      </c>
      <c r="C1175">
        <v>12</v>
      </c>
      <c r="D1175">
        <v>24</v>
      </c>
      <c r="E1175">
        <v>566</v>
      </c>
      <c r="F1175">
        <v>10</v>
      </c>
      <c r="G1175">
        <v>32</v>
      </c>
      <c r="H1175">
        <v>1</v>
      </c>
      <c r="I1175">
        <v>3</v>
      </c>
      <c r="J1175">
        <v>7</v>
      </c>
      <c r="K1175">
        <v>1</v>
      </c>
      <c r="L1175">
        <v>0</v>
      </c>
      <c r="M1175">
        <v>8</v>
      </c>
      <c r="N1175">
        <v>1</v>
      </c>
      <c r="O1175">
        <v>0</v>
      </c>
      <c r="P1175">
        <v>3</v>
      </c>
      <c r="Q1175">
        <v>0</v>
      </c>
      <c r="R1175">
        <v>102</v>
      </c>
      <c r="S1175">
        <v>11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2</v>
      </c>
      <c r="EC1175">
        <v>1</v>
      </c>
      <c r="ED1175">
        <v>0</v>
      </c>
      <c r="EE1175">
        <v>0</v>
      </c>
      <c r="EF1175">
        <v>1</v>
      </c>
      <c r="EG1175">
        <v>2</v>
      </c>
      <c r="EH1175">
        <v>0</v>
      </c>
      <c r="EI1175">
        <v>0</v>
      </c>
      <c r="EJ1175">
        <v>0</v>
      </c>
      <c r="EK1175">
        <v>1</v>
      </c>
      <c r="EL1175">
        <v>0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7</v>
      </c>
      <c r="FA1175">
        <f t="shared" si="18"/>
        <v>195</v>
      </c>
    </row>
    <row r="1176" spans="1:157" x14ac:dyDescent="0.3">
      <c r="A1176" s="1">
        <v>56600</v>
      </c>
      <c r="B1176" t="s">
        <v>2499</v>
      </c>
      <c r="C1176">
        <v>12</v>
      </c>
      <c r="D1176">
        <v>24</v>
      </c>
      <c r="E1176">
        <v>566</v>
      </c>
      <c r="F1176">
        <v>4</v>
      </c>
      <c r="G1176">
        <v>16</v>
      </c>
      <c r="H1176">
        <v>1</v>
      </c>
      <c r="I1176">
        <v>1</v>
      </c>
      <c r="J1176">
        <v>4</v>
      </c>
      <c r="K1176">
        <v>1</v>
      </c>
      <c r="L1176">
        <v>0</v>
      </c>
      <c r="M1176">
        <v>4</v>
      </c>
      <c r="N1176">
        <v>17</v>
      </c>
      <c r="O1176">
        <v>5</v>
      </c>
      <c r="P1176">
        <v>0</v>
      </c>
      <c r="Q1176">
        <v>1</v>
      </c>
      <c r="R1176">
        <v>0</v>
      </c>
      <c r="S1176">
        <v>34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2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2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3</v>
      </c>
      <c r="FA1176">
        <f t="shared" si="18"/>
        <v>103</v>
      </c>
    </row>
    <row r="1177" spans="1:157" x14ac:dyDescent="0.3">
      <c r="A1177" t="s">
        <v>2500</v>
      </c>
      <c r="B1177" t="s">
        <v>2501</v>
      </c>
      <c r="C1177">
        <v>12</v>
      </c>
      <c r="D1177">
        <v>24</v>
      </c>
      <c r="E1177">
        <v>567</v>
      </c>
      <c r="F1177">
        <v>56</v>
      </c>
      <c r="G1177">
        <v>103</v>
      </c>
      <c r="H1177">
        <v>0</v>
      </c>
      <c r="I1177">
        <v>2</v>
      </c>
      <c r="J1177">
        <v>15</v>
      </c>
      <c r="K1177">
        <v>10</v>
      </c>
      <c r="L1177">
        <v>0</v>
      </c>
      <c r="M1177">
        <v>28</v>
      </c>
      <c r="N1177">
        <v>0</v>
      </c>
      <c r="O1177">
        <v>0</v>
      </c>
      <c r="P1177">
        <v>0</v>
      </c>
      <c r="Q1177">
        <v>1</v>
      </c>
      <c r="R1177">
        <v>56</v>
      </c>
      <c r="S1177">
        <v>11</v>
      </c>
      <c r="T1177">
        <v>2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6</v>
      </c>
      <c r="EB1177">
        <v>8</v>
      </c>
      <c r="EC1177">
        <v>0</v>
      </c>
      <c r="ED1177">
        <v>0</v>
      </c>
      <c r="EE1177">
        <v>0</v>
      </c>
      <c r="EF1177">
        <v>2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1</v>
      </c>
      <c r="EU1177">
        <v>0</v>
      </c>
      <c r="EV1177">
        <v>8</v>
      </c>
      <c r="EW1177">
        <v>0</v>
      </c>
      <c r="EX1177">
        <v>0</v>
      </c>
      <c r="EY1177">
        <v>0</v>
      </c>
      <c r="EZ1177">
        <v>11</v>
      </c>
      <c r="FA1177">
        <f t="shared" si="18"/>
        <v>324</v>
      </c>
    </row>
    <row r="1178" spans="1:157" x14ac:dyDescent="0.3">
      <c r="A1178" t="s">
        <v>2502</v>
      </c>
      <c r="B1178" t="s">
        <v>2503</v>
      </c>
      <c r="C1178">
        <v>12</v>
      </c>
      <c r="D1178">
        <v>24</v>
      </c>
      <c r="E1178">
        <v>567</v>
      </c>
      <c r="F1178">
        <v>60</v>
      </c>
      <c r="G1178">
        <v>88</v>
      </c>
      <c r="H1178">
        <v>2</v>
      </c>
      <c r="I1178">
        <v>4</v>
      </c>
      <c r="J1178">
        <v>13</v>
      </c>
      <c r="K1178">
        <v>5</v>
      </c>
      <c r="L1178">
        <v>0</v>
      </c>
      <c r="M1178">
        <v>31</v>
      </c>
      <c r="N1178">
        <v>2</v>
      </c>
      <c r="O1178">
        <v>7</v>
      </c>
      <c r="P1178">
        <v>3</v>
      </c>
      <c r="Q1178">
        <v>2</v>
      </c>
      <c r="R1178">
        <v>72</v>
      </c>
      <c r="S1178">
        <v>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6</v>
      </c>
      <c r="EB1178">
        <v>2</v>
      </c>
      <c r="EC1178">
        <v>0</v>
      </c>
      <c r="ED1178">
        <v>0</v>
      </c>
      <c r="EE1178">
        <v>0</v>
      </c>
      <c r="EF1178">
        <v>2</v>
      </c>
      <c r="EG1178">
        <v>1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2</v>
      </c>
      <c r="EV1178">
        <v>4</v>
      </c>
      <c r="EW1178">
        <v>1</v>
      </c>
      <c r="EX1178">
        <v>0</v>
      </c>
      <c r="EY1178">
        <v>0</v>
      </c>
      <c r="EZ1178">
        <v>9</v>
      </c>
      <c r="FA1178">
        <f t="shared" si="18"/>
        <v>324</v>
      </c>
    </row>
    <row r="1179" spans="1:157" x14ac:dyDescent="0.3">
      <c r="A1179" t="s">
        <v>2504</v>
      </c>
      <c r="B1179" t="s">
        <v>2505</v>
      </c>
      <c r="C1179">
        <v>12</v>
      </c>
      <c r="D1179">
        <v>24</v>
      </c>
      <c r="E1179">
        <v>568</v>
      </c>
      <c r="F1179">
        <v>53</v>
      </c>
      <c r="G1179">
        <v>58</v>
      </c>
      <c r="H1179">
        <v>1</v>
      </c>
      <c r="I1179">
        <v>2</v>
      </c>
      <c r="J1179">
        <v>12</v>
      </c>
      <c r="K1179">
        <v>11</v>
      </c>
      <c r="L1179">
        <v>0</v>
      </c>
      <c r="M1179">
        <v>14</v>
      </c>
      <c r="N1179">
        <v>3</v>
      </c>
      <c r="O1179">
        <v>2</v>
      </c>
      <c r="P1179">
        <v>0</v>
      </c>
      <c r="Q1179">
        <v>2</v>
      </c>
      <c r="R1179">
        <v>24</v>
      </c>
      <c r="S1179">
        <v>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8</v>
      </c>
      <c r="EC1179">
        <v>0</v>
      </c>
      <c r="ED1179">
        <v>0</v>
      </c>
      <c r="EE1179">
        <v>0</v>
      </c>
      <c r="EF1179">
        <v>0</v>
      </c>
      <c r="EG1179">
        <v>2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10</v>
      </c>
      <c r="EW1179">
        <v>1</v>
      </c>
      <c r="EX1179">
        <v>0</v>
      </c>
      <c r="EY1179">
        <v>0</v>
      </c>
      <c r="EZ1179">
        <v>4</v>
      </c>
      <c r="FA1179">
        <f t="shared" si="18"/>
        <v>212</v>
      </c>
    </row>
    <row r="1180" spans="1:157" x14ac:dyDescent="0.3">
      <c r="A1180" t="s">
        <v>2506</v>
      </c>
      <c r="B1180" t="s">
        <v>2507</v>
      </c>
      <c r="C1180">
        <v>12</v>
      </c>
      <c r="D1180">
        <v>24</v>
      </c>
      <c r="E1180">
        <v>569</v>
      </c>
      <c r="F1180">
        <v>26</v>
      </c>
      <c r="G1180">
        <v>96</v>
      </c>
      <c r="H1180">
        <v>5</v>
      </c>
      <c r="I1180">
        <v>6</v>
      </c>
      <c r="J1180">
        <v>45</v>
      </c>
      <c r="K1180">
        <v>3</v>
      </c>
      <c r="L1180">
        <v>0</v>
      </c>
      <c r="M1180">
        <v>68</v>
      </c>
      <c r="N1180">
        <v>1</v>
      </c>
      <c r="O1180">
        <v>2</v>
      </c>
      <c r="P1180">
        <v>6</v>
      </c>
      <c r="Q1180">
        <v>3</v>
      </c>
      <c r="R1180">
        <v>15</v>
      </c>
      <c r="S1180">
        <v>6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2</v>
      </c>
      <c r="EB1180">
        <v>1</v>
      </c>
      <c r="EC1180">
        <v>0</v>
      </c>
      <c r="ED1180">
        <v>1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5</v>
      </c>
      <c r="EW1180">
        <v>0</v>
      </c>
      <c r="EX1180">
        <v>0</v>
      </c>
      <c r="EY1180">
        <v>0</v>
      </c>
      <c r="EZ1180">
        <v>15</v>
      </c>
      <c r="FA1180">
        <f t="shared" si="18"/>
        <v>310</v>
      </c>
    </row>
    <row r="1181" spans="1:157" x14ac:dyDescent="0.3">
      <c r="A1181" t="s">
        <v>2508</v>
      </c>
      <c r="B1181" t="s">
        <v>2509</v>
      </c>
      <c r="C1181">
        <v>12</v>
      </c>
      <c r="D1181">
        <v>24</v>
      </c>
      <c r="E1181">
        <v>569</v>
      </c>
      <c r="F1181">
        <v>31</v>
      </c>
      <c r="G1181">
        <v>102</v>
      </c>
      <c r="H1181">
        <v>1</v>
      </c>
      <c r="I1181">
        <v>4</v>
      </c>
      <c r="J1181">
        <v>41</v>
      </c>
      <c r="K1181">
        <v>5</v>
      </c>
      <c r="L1181">
        <v>0</v>
      </c>
      <c r="M1181">
        <v>59</v>
      </c>
      <c r="N1181">
        <v>6</v>
      </c>
      <c r="O1181">
        <v>1</v>
      </c>
      <c r="P1181">
        <v>5</v>
      </c>
      <c r="Q1181">
        <v>2</v>
      </c>
      <c r="R1181">
        <v>18</v>
      </c>
      <c r="S1181">
        <v>12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8</v>
      </c>
      <c r="EB1181">
        <v>6</v>
      </c>
      <c r="EC1181">
        <v>0</v>
      </c>
      <c r="ED1181">
        <v>0</v>
      </c>
      <c r="EE1181">
        <v>0</v>
      </c>
      <c r="EF1181">
        <v>0</v>
      </c>
      <c r="EG1181">
        <v>1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2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6</v>
      </c>
      <c r="EW1181">
        <v>1</v>
      </c>
      <c r="EX1181">
        <v>0</v>
      </c>
      <c r="EY1181">
        <v>0</v>
      </c>
      <c r="EZ1181">
        <v>8</v>
      </c>
      <c r="FA1181">
        <f t="shared" si="18"/>
        <v>320</v>
      </c>
    </row>
    <row r="1182" spans="1:157" x14ac:dyDescent="0.3">
      <c r="A1182" t="s">
        <v>2510</v>
      </c>
      <c r="B1182" t="s">
        <v>2511</v>
      </c>
      <c r="C1182">
        <v>12</v>
      </c>
      <c r="D1182">
        <v>24</v>
      </c>
      <c r="E1182">
        <v>570</v>
      </c>
      <c r="F1182">
        <v>3</v>
      </c>
      <c r="G1182">
        <v>47</v>
      </c>
      <c r="H1182">
        <v>0</v>
      </c>
      <c r="I1182">
        <v>0</v>
      </c>
      <c r="J1182">
        <v>17</v>
      </c>
      <c r="K1182">
        <v>1</v>
      </c>
      <c r="L1182">
        <v>0</v>
      </c>
      <c r="M1182">
        <v>17</v>
      </c>
      <c r="N1182">
        <v>2</v>
      </c>
      <c r="O1182">
        <v>0</v>
      </c>
      <c r="P1182">
        <v>0</v>
      </c>
      <c r="Q1182">
        <v>0</v>
      </c>
      <c r="R1182">
        <v>41</v>
      </c>
      <c r="S1182">
        <v>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1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5</v>
      </c>
      <c r="EB1182">
        <v>1</v>
      </c>
      <c r="EC1182">
        <v>0</v>
      </c>
      <c r="ED1182">
        <v>0</v>
      </c>
      <c r="EE1182">
        <v>0</v>
      </c>
      <c r="EF1182">
        <v>2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2</v>
      </c>
      <c r="EW1182">
        <v>0</v>
      </c>
      <c r="EX1182">
        <v>0</v>
      </c>
      <c r="EY1182">
        <v>0</v>
      </c>
      <c r="EZ1182">
        <v>11</v>
      </c>
      <c r="FA1182">
        <f t="shared" si="18"/>
        <v>156</v>
      </c>
    </row>
    <row r="1183" spans="1:157" x14ac:dyDescent="0.3">
      <c r="A1183" t="s">
        <v>2512</v>
      </c>
      <c r="B1183" t="s">
        <v>2513</v>
      </c>
      <c r="C1183">
        <v>12</v>
      </c>
      <c r="D1183">
        <v>24</v>
      </c>
      <c r="E1183">
        <v>571</v>
      </c>
      <c r="F1183">
        <v>40</v>
      </c>
      <c r="G1183">
        <v>125</v>
      </c>
      <c r="H1183">
        <v>3</v>
      </c>
      <c r="I1183">
        <v>2</v>
      </c>
      <c r="J1183">
        <v>37</v>
      </c>
      <c r="K1183">
        <v>7</v>
      </c>
      <c r="L1183">
        <v>0</v>
      </c>
      <c r="M1183">
        <v>38</v>
      </c>
      <c r="N1183">
        <v>3</v>
      </c>
      <c r="O1183">
        <v>0</v>
      </c>
      <c r="P1183">
        <v>3</v>
      </c>
      <c r="Q1183">
        <v>2</v>
      </c>
      <c r="R1183">
        <v>1</v>
      </c>
      <c r="S1183">
        <v>5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15</v>
      </c>
      <c r="EB1183">
        <v>4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9</v>
      </c>
      <c r="EW1183">
        <v>0</v>
      </c>
      <c r="EX1183">
        <v>0</v>
      </c>
      <c r="EY1183">
        <v>0</v>
      </c>
      <c r="EZ1183">
        <v>15</v>
      </c>
      <c r="FA1183">
        <f t="shared" si="18"/>
        <v>317</v>
      </c>
    </row>
    <row r="1184" spans="1:157" x14ac:dyDescent="0.3">
      <c r="A1184" t="s">
        <v>2514</v>
      </c>
      <c r="B1184" t="s">
        <v>2515</v>
      </c>
      <c r="C1184">
        <v>12</v>
      </c>
      <c r="D1184">
        <v>24</v>
      </c>
      <c r="E1184">
        <v>571</v>
      </c>
      <c r="F1184">
        <v>36</v>
      </c>
      <c r="G1184">
        <v>125</v>
      </c>
      <c r="H1184">
        <v>1</v>
      </c>
      <c r="I1184">
        <v>4</v>
      </c>
      <c r="J1184">
        <v>43</v>
      </c>
      <c r="K1184">
        <v>2</v>
      </c>
      <c r="L1184">
        <v>0</v>
      </c>
      <c r="M1184">
        <v>36</v>
      </c>
      <c r="N1184">
        <v>3</v>
      </c>
      <c r="O1184">
        <v>1</v>
      </c>
      <c r="P1184">
        <v>10</v>
      </c>
      <c r="Q1184">
        <v>1</v>
      </c>
      <c r="R1184">
        <v>10</v>
      </c>
      <c r="S1184">
        <v>9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9</v>
      </c>
      <c r="EB1184">
        <v>2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8</v>
      </c>
      <c r="EW1184">
        <v>1</v>
      </c>
      <c r="EX1184">
        <v>0</v>
      </c>
      <c r="EY1184">
        <v>0</v>
      </c>
      <c r="EZ1184">
        <v>12</v>
      </c>
      <c r="FA1184">
        <f t="shared" si="18"/>
        <v>316</v>
      </c>
    </row>
    <row r="1185" spans="1:157" x14ac:dyDescent="0.3">
      <c r="A1185" t="s">
        <v>2516</v>
      </c>
      <c r="B1185" t="s">
        <v>2517</v>
      </c>
      <c r="C1185">
        <v>12</v>
      </c>
      <c r="D1185">
        <v>24</v>
      </c>
      <c r="E1185">
        <v>573</v>
      </c>
      <c r="F1185">
        <v>17</v>
      </c>
      <c r="G1185">
        <v>56</v>
      </c>
      <c r="H1185">
        <v>0</v>
      </c>
      <c r="I1185">
        <v>0</v>
      </c>
      <c r="J1185">
        <v>20</v>
      </c>
      <c r="K1185">
        <v>4</v>
      </c>
      <c r="L1185">
        <v>0</v>
      </c>
      <c r="M1185">
        <v>22</v>
      </c>
      <c r="N1185">
        <v>8</v>
      </c>
      <c r="O1185">
        <v>0</v>
      </c>
      <c r="P1185">
        <v>1</v>
      </c>
      <c r="Q1185">
        <v>0</v>
      </c>
      <c r="R1185">
        <v>8</v>
      </c>
      <c r="S1185">
        <v>4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14</v>
      </c>
      <c r="EW1185">
        <v>0</v>
      </c>
      <c r="EX1185">
        <v>0</v>
      </c>
      <c r="EY1185">
        <v>0</v>
      </c>
      <c r="EZ1185">
        <v>0</v>
      </c>
      <c r="FA1185">
        <f t="shared" si="18"/>
        <v>154</v>
      </c>
    </row>
    <row r="1186" spans="1:157" x14ac:dyDescent="0.3">
      <c r="A1186" s="1">
        <v>5730</v>
      </c>
      <c r="B1186" t="s">
        <v>2518</v>
      </c>
      <c r="C1186">
        <v>12</v>
      </c>
      <c r="D1186">
        <v>24</v>
      </c>
      <c r="E1186">
        <v>573</v>
      </c>
      <c r="F1186">
        <v>10</v>
      </c>
      <c r="G1186">
        <v>78</v>
      </c>
      <c r="H1186">
        <v>0</v>
      </c>
      <c r="I1186">
        <v>1</v>
      </c>
      <c r="J1186">
        <v>13</v>
      </c>
      <c r="K1186">
        <v>1</v>
      </c>
      <c r="L1186">
        <v>0</v>
      </c>
      <c r="M1186">
        <v>10</v>
      </c>
      <c r="N1186">
        <v>3</v>
      </c>
      <c r="O1186">
        <v>0</v>
      </c>
      <c r="P1186">
        <v>0</v>
      </c>
      <c r="Q1186">
        <v>0</v>
      </c>
      <c r="R1186">
        <v>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3</v>
      </c>
      <c r="FA1186">
        <f t="shared" si="18"/>
        <v>128</v>
      </c>
    </row>
    <row r="1187" spans="1:157" x14ac:dyDescent="0.3">
      <c r="A1187" t="s">
        <v>2519</v>
      </c>
      <c r="B1187" t="s">
        <v>2520</v>
      </c>
      <c r="C1187">
        <v>12</v>
      </c>
      <c r="D1187">
        <v>24</v>
      </c>
      <c r="E1187">
        <v>574</v>
      </c>
      <c r="F1187">
        <v>12</v>
      </c>
      <c r="G1187">
        <v>87</v>
      </c>
      <c r="H1187">
        <v>0</v>
      </c>
      <c r="I1187">
        <v>4</v>
      </c>
      <c r="J1187">
        <v>12</v>
      </c>
      <c r="K1187">
        <v>1</v>
      </c>
      <c r="L1187">
        <v>0</v>
      </c>
      <c r="M1187">
        <v>17</v>
      </c>
      <c r="N1187">
        <v>0</v>
      </c>
      <c r="O1187">
        <v>0</v>
      </c>
      <c r="P1187">
        <v>3</v>
      </c>
      <c r="Q1187">
        <v>2</v>
      </c>
      <c r="R1187">
        <v>7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24</v>
      </c>
      <c r="FA1187">
        <f t="shared" si="18"/>
        <v>170</v>
      </c>
    </row>
    <row r="1188" spans="1:157" x14ac:dyDescent="0.3">
      <c r="A1188" t="s">
        <v>2521</v>
      </c>
      <c r="B1188" t="s">
        <v>2522</v>
      </c>
      <c r="C1188">
        <v>12</v>
      </c>
      <c r="D1188">
        <v>24</v>
      </c>
      <c r="E1188">
        <v>575</v>
      </c>
      <c r="F1188">
        <v>12</v>
      </c>
      <c r="G1188">
        <v>67</v>
      </c>
      <c r="H1188">
        <v>1</v>
      </c>
      <c r="I1188">
        <v>5</v>
      </c>
      <c r="J1188">
        <v>12</v>
      </c>
      <c r="K1188">
        <v>3</v>
      </c>
      <c r="L1188">
        <v>0</v>
      </c>
      <c r="M1188">
        <v>70</v>
      </c>
      <c r="N1188">
        <v>4</v>
      </c>
      <c r="O1188">
        <v>0</v>
      </c>
      <c r="P1188">
        <v>2</v>
      </c>
      <c r="Q1188">
        <v>0</v>
      </c>
      <c r="R1188">
        <v>4</v>
      </c>
      <c r="S1188">
        <v>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1</v>
      </c>
      <c r="EB1188">
        <v>1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8</v>
      </c>
      <c r="FA1188">
        <f t="shared" si="18"/>
        <v>199</v>
      </c>
    </row>
    <row r="1189" spans="1:157" x14ac:dyDescent="0.3">
      <c r="A1189" t="s">
        <v>2523</v>
      </c>
      <c r="B1189" t="s">
        <v>2524</v>
      </c>
      <c r="C1189">
        <v>12</v>
      </c>
      <c r="D1189">
        <v>24</v>
      </c>
      <c r="E1189">
        <v>576</v>
      </c>
      <c r="F1189">
        <v>5</v>
      </c>
      <c r="G1189">
        <v>28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4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2</v>
      </c>
      <c r="FA1189">
        <f t="shared" si="18"/>
        <v>44</v>
      </c>
    </row>
    <row r="1190" spans="1:157" x14ac:dyDescent="0.3">
      <c r="A1190" t="s">
        <v>2525</v>
      </c>
      <c r="B1190" t="s">
        <v>2526</v>
      </c>
      <c r="C1190">
        <v>2</v>
      </c>
      <c r="D1190">
        <v>25</v>
      </c>
      <c r="E1190">
        <v>577</v>
      </c>
      <c r="F1190">
        <v>118</v>
      </c>
      <c r="G1190">
        <v>81</v>
      </c>
      <c r="H1190">
        <v>2</v>
      </c>
      <c r="I1190">
        <v>6</v>
      </c>
      <c r="J1190">
        <v>4</v>
      </c>
      <c r="K1190">
        <v>3</v>
      </c>
      <c r="L1190">
        <v>0</v>
      </c>
      <c r="M1190">
        <v>2</v>
      </c>
      <c r="N1190">
        <v>1</v>
      </c>
      <c r="O1190">
        <v>0</v>
      </c>
      <c r="P1190">
        <v>1</v>
      </c>
      <c r="Q1190">
        <v>2</v>
      </c>
      <c r="R1190">
        <v>1</v>
      </c>
      <c r="S1190">
        <v>29</v>
      </c>
      <c r="T1190">
        <v>2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63</v>
      </c>
      <c r="EW1190">
        <v>2</v>
      </c>
      <c r="EX1190">
        <v>0</v>
      </c>
      <c r="EY1190">
        <v>2</v>
      </c>
      <c r="EZ1190">
        <v>4</v>
      </c>
      <c r="FA1190">
        <f t="shared" si="18"/>
        <v>325</v>
      </c>
    </row>
    <row r="1191" spans="1:157" x14ac:dyDescent="0.3">
      <c r="A1191" t="s">
        <v>2527</v>
      </c>
      <c r="B1191" t="s">
        <v>2528</v>
      </c>
      <c r="C1191">
        <v>2</v>
      </c>
      <c r="D1191">
        <v>25</v>
      </c>
      <c r="E1191">
        <v>577</v>
      </c>
      <c r="F1191">
        <v>104</v>
      </c>
      <c r="G1191">
        <v>102</v>
      </c>
      <c r="H1191">
        <v>8</v>
      </c>
      <c r="I1191">
        <v>4</v>
      </c>
      <c r="J1191">
        <v>0</v>
      </c>
      <c r="K1191">
        <v>0</v>
      </c>
      <c r="L1191">
        <v>0</v>
      </c>
      <c r="M1191">
        <v>1</v>
      </c>
      <c r="N1191">
        <v>2</v>
      </c>
      <c r="O1191">
        <v>1</v>
      </c>
      <c r="P1191">
        <v>3</v>
      </c>
      <c r="Q1191">
        <v>0</v>
      </c>
      <c r="R1191">
        <v>1</v>
      </c>
      <c r="S1191">
        <v>22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77</v>
      </c>
      <c r="EW1191">
        <v>4</v>
      </c>
      <c r="EX1191">
        <v>0</v>
      </c>
      <c r="EY1191">
        <v>2</v>
      </c>
      <c r="EZ1191">
        <v>4</v>
      </c>
      <c r="FA1191">
        <f t="shared" si="18"/>
        <v>337</v>
      </c>
    </row>
    <row r="1192" spans="1:157" x14ac:dyDescent="0.3">
      <c r="A1192" t="s">
        <v>2529</v>
      </c>
      <c r="B1192" t="s">
        <v>2530</v>
      </c>
      <c r="C1192">
        <v>2</v>
      </c>
      <c r="D1192">
        <v>25</v>
      </c>
      <c r="E1192">
        <v>577</v>
      </c>
      <c r="F1192">
        <v>102</v>
      </c>
      <c r="G1192">
        <v>81</v>
      </c>
      <c r="H1192">
        <v>5</v>
      </c>
      <c r="I1192">
        <v>7</v>
      </c>
      <c r="J1192">
        <v>4</v>
      </c>
      <c r="K1192">
        <v>2</v>
      </c>
      <c r="L1192">
        <v>0</v>
      </c>
      <c r="M1192">
        <v>1</v>
      </c>
      <c r="N1192">
        <v>3</v>
      </c>
      <c r="O1192">
        <v>2</v>
      </c>
      <c r="P1192">
        <v>2</v>
      </c>
      <c r="Q1192">
        <v>2</v>
      </c>
      <c r="R1192">
        <v>0</v>
      </c>
      <c r="S1192">
        <v>25</v>
      </c>
      <c r="T1192">
        <v>2</v>
      </c>
      <c r="U1192">
        <v>0</v>
      </c>
      <c r="V1192">
        <v>0</v>
      </c>
      <c r="W1192">
        <v>0</v>
      </c>
      <c r="X1192">
        <v>2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60</v>
      </c>
      <c r="EW1192">
        <v>5</v>
      </c>
      <c r="EX1192">
        <v>0</v>
      </c>
      <c r="EY1192">
        <v>6</v>
      </c>
      <c r="EZ1192">
        <v>312</v>
      </c>
      <c r="FA1192">
        <f t="shared" si="18"/>
        <v>624</v>
      </c>
    </row>
    <row r="1193" spans="1:157" x14ac:dyDescent="0.3">
      <c r="A1193" t="s">
        <v>2531</v>
      </c>
      <c r="B1193" t="s">
        <v>2532</v>
      </c>
      <c r="C1193">
        <v>2</v>
      </c>
      <c r="D1193">
        <v>25</v>
      </c>
      <c r="E1193">
        <v>577</v>
      </c>
      <c r="F1193">
        <v>110</v>
      </c>
      <c r="G1193">
        <v>92</v>
      </c>
      <c r="H1193">
        <v>8</v>
      </c>
      <c r="I1193">
        <v>4</v>
      </c>
      <c r="J1193">
        <v>5</v>
      </c>
      <c r="K1193">
        <v>1</v>
      </c>
      <c r="L1193">
        <v>0</v>
      </c>
      <c r="M1193">
        <v>0</v>
      </c>
      <c r="N1193">
        <v>3</v>
      </c>
      <c r="O1193">
        <v>1</v>
      </c>
      <c r="P1193">
        <v>3</v>
      </c>
      <c r="Q1193">
        <v>1</v>
      </c>
      <c r="R1193">
        <v>0</v>
      </c>
      <c r="S1193">
        <v>21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1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56</v>
      </c>
      <c r="EW1193">
        <v>5</v>
      </c>
      <c r="EX1193">
        <v>0</v>
      </c>
      <c r="EY1193">
        <v>0</v>
      </c>
      <c r="EZ1193">
        <v>9</v>
      </c>
      <c r="FA1193">
        <f t="shared" si="18"/>
        <v>321</v>
      </c>
    </row>
    <row r="1194" spans="1:157" x14ac:dyDescent="0.3">
      <c r="A1194" t="s">
        <v>2533</v>
      </c>
      <c r="B1194" t="s">
        <v>2534</v>
      </c>
      <c r="C1194">
        <v>2</v>
      </c>
      <c r="D1194">
        <v>25</v>
      </c>
      <c r="E1194">
        <v>577</v>
      </c>
      <c r="F1194">
        <v>93</v>
      </c>
      <c r="G1194">
        <v>102</v>
      </c>
      <c r="H1194">
        <v>1</v>
      </c>
      <c r="I1194">
        <v>1</v>
      </c>
      <c r="J1194">
        <v>4</v>
      </c>
      <c r="K1194">
        <v>2</v>
      </c>
      <c r="L1194">
        <v>0</v>
      </c>
      <c r="M1194">
        <v>2</v>
      </c>
      <c r="N1194">
        <v>2</v>
      </c>
      <c r="O1194">
        <v>1</v>
      </c>
      <c r="P1194">
        <v>2</v>
      </c>
      <c r="Q1194">
        <v>0</v>
      </c>
      <c r="R1194">
        <v>0</v>
      </c>
      <c r="S1194">
        <v>33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1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81</v>
      </c>
      <c r="EW1194">
        <v>3</v>
      </c>
      <c r="EX1194">
        <v>0</v>
      </c>
      <c r="EY1194">
        <v>0</v>
      </c>
      <c r="EZ1194">
        <v>6</v>
      </c>
      <c r="FA1194">
        <f t="shared" si="18"/>
        <v>336</v>
      </c>
    </row>
    <row r="1195" spans="1:157" x14ac:dyDescent="0.3">
      <c r="A1195" t="s">
        <v>2535</v>
      </c>
      <c r="B1195" t="s">
        <v>2536</v>
      </c>
      <c r="C1195">
        <v>2</v>
      </c>
      <c r="D1195">
        <v>25</v>
      </c>
      <c r="E1195">
        <v>578</v>
      </c>
      <c r="F1195">
        <v>130</v>
      </c>
      <c r="G1195">
        <v>57</v>
      </c>
      <c r="H1195">
        <v>3</v>
      </c>
      <c r="I1195">
        <v>2</v>
      </c>
      <c r="J1195">
        <v>5</v>
      </c>
      <c r="K1195">
        <v>2</v>
      </c>
      <c r="L1195">
        <v>0</v>
      </c>
      <c r="M1195">
        <v>4</v>
      </c>
      <c r="N1195">
        <v>0</v>
      </c>
      <c r="O1195">
        <v>2</v>
      </c>
      <c r="P1195">
        <v>0</v>
      </c>
      <c r="Q1195">
        <v>0</v>
      </c>
      <c r="R1195">
        <v>0</v>
      </c>
      <c r="S1195">
        <v>17</v>
      </c>
      <c r="T1195">
        <v>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41</v>
      </c>
      <c r="EW1195">
        <v>6</v>
      </c>
      <c r="EX1195">
        <v>0</v>
      </c>
      <c r="EY1195">
        <v>0</v>
      </c>
      <c r="EZ1195">
        <v>6</v>
      </c>
      <c r="FA1195">
        <f t="shared" si="18"/>
        <v>280</v>
      </c>
    </row>
    <row r="1196" spans="1:157" x14ac:dyDescent="0.3">
      <c r="A1196" t="s">
        <v>2537</v>
      </c>
      <c r="B1196" t="s">
        <v>2538</v>
      </c>
      <c r="C1196">
        <v>2</v>
      </c>
      <c r="D1196">
        <v>25</v>
      </c>
      <c r="E1196">
        <v>578</v>
      </c>
      <c r="F1196">
        <v>105</v>
      </c>
      <c r="G1196">
        <v>66</v>
      </c>
      <c r="H1196">
        <v>0</v>
      </c>
      <c r="I1196">
        <v>4</v>
      </c>
      <c r="J1196">
        <v>6</v>
      </c>
      <c r="K1196">
        <v>1</v>
      </c>
      <c r="L1196">
        <v>0</v>
      </c>
      <c r="M1196">
        <v>0</v>
      </c>
      <c r="N1196">
        <v>2</v>
      </c>
      <c r="O1196">
        <v>1</v>
      </c>
      <c r="P1196">
        <v>1</v>
      </c>
      <c r="Q1196">
        <v>0</v>
      </c>
      <c r="R1196">
        <v>0</v>
      </c>
      <c r="S1196">
        <v>10</v>
      </c>
      <c r="T1196">
        <v>3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81</v>
      </c>
      <c r="EW1196">
        <v>1</v>
      </c>
      <c r="EX1196">
        <v>0</v>
      </c>
      <c r="EY1196">
        <v>1</v>
      </c>
      <c r="EZ1196">
        <v>2</v>
      </c>
      <c r="FA1196">
        <f t="shared" si="18"/>
        <v>285</v>
      </c>
    </row>
    <row r="1197" spans="1:157" x14ac:dyDescent="0.3">
      <c r="A1197" t="s">
        <v>2539</v>
      </c>
      <c r="B1197" t="s">
        <v>2540</v>
      </c>
      <c r="C1197">
        <v>2</v>
      </c>
      <c r="D1197">
        <v>25</v>
      </c>
      <c r="E1197">
        <v>579</v>
      </c>
      <c r="F1197">
        <v>90</v>
      </c>
      <c r="G1197">
        <v>123</v>
      </c>
      <c r="H1197">
        <v>2</v>
      </c>
      <c r="I1197">
        <v>5</v>
      </c>
      <c r="J1197">
        <v>5</v>
      </c>
      <c r="K1197">
        <v>0</v>
      </c>
      <c r="L1197">
        <v>0</v>
      </c>
      <c r="M1197">
        <v>3</v>
      </c>
      <c r="N1197">
        <v>4</v>
      </c>
      <c r="O1197">
        <v>0</v>
      </c>
      <c r="P1197">
        <v>1</v>
      </c>
      <c r="Q1197">
        <v>1</v>
      </c>
      <c r="R1197">
        <v>1</v>
      </c>
      <c r="S1197">
        <v>15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58</v>
      </c>
      <c r="EW1197">
        <v>3</v>
      </c>
      <c r="EX1197">
        <v>0</v>
      </c>
      <c r="EY1197">
        <v>0</v>
      </c>
      <c r="EZ1197">
        <v>9</v>
      </c>
      <c r="FA1197">
        <f t="shared" si="18"/>
        <v>321</v>
      </c>
    </row>
    <row r="1198" spans="1:157" x14ac:dyDescent="0.3">
      <c r="A1198" t="s">
        <v>2541</v>
      </c>
      <c r="B1198" t="s">
        <v>2542</v>
      </c>
      <c r="C1198">
        <v>2</v>
      </c>
      <c r="D1198">
        <v>25</v>
      </c>
      <c r="E1198">
        <v>580</v>
      </c>
      <c r="F1198">
        <v>106</v>
      </c>
      <c r="G1198">
        <v>87</v>
      </c>
      <c r="H1198">
        <v>5</v>
      </c>
      <c r="I1198">
        <v>5</v>
      </c>
      <c r="J1198">
        <v>1</v>
      </c>
      <c r="K1198">
        <v>1</v>
      </c>
      <c r="L1198">
        <v>0</v>
      </c>
      <c r="M1198">
        <v>2</v>
      </c>
      <c r="N1198">
        <v>1</v>
      </c>
      <c r="O1198">
        <v>1</v>
      </c>
      <c r="P1198">
        <v>5</v>
      </c>
      <c r="Q1198">
        <v>0</v>
      </c>
      <c r="R1198">
        <v>0</v>
      </c>
      <c r="S1198">
        <v>50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1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73</v>
      </c>
      <c r="EW1198">
        <v>3</v>
      </c>
      <c r="EX1198">
        <v>0</v>
      </c>
      <c r="EY1198">
        <v>0</v>
      </c>
      <c r="EZ1198">
        <v>14</v>
      </c>
      <c r="FA1198">
        <f t="shared" si="18"/>
        <v>355</v>
      </c>
    </row>
    <row r="1199" spans="1:157" x14ac:dyDescent="0.3">
      <c r="A1199" t="s">
        <v>2543</v>
      </c>
      <c r="B1199" t="s">
        <v>2544</v>
      </c>
      <c r="C1199">
        <v>2</v>
      </c>
      <c r="D1199">
        <v>25</v>
      </c>
      <c r="E1199">
        <v>580</v>
      </c>
      <c r="F1199">
        <v>103</v>
      </c>
      <c r="G1199">
        <v>96</v>
      </c>
      <c r="H1199">
        <v>5</v>
      </c>
      <c r="I1199">
        <v>3</v>
      </c>
      <c r="J1199">
        <v>7</v>
      </c>
      <c r="K1199">
        <v>5</v>
      </c>
      <c r="L1199">
        <v>0</v>
      </c>
      <c r="M1199">
        <v>3</v>
      </c>
      <c r="N1199">
        <v>3</v>
      </c>
      <c r="O1199">
        <v>0</v>
      </c>
      <c r="P1199">
        <v>2</v>
      </c>
      <c r="Q1199">
        <v>4</v>
      </c>
      <c r="R1199">
        <v>0</v>
      </c>
      <c r="S1199">
        <v>35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73</v>
      </c>
      <c r="EW1199">
        <v>5</v>
      </c>
      <c r="EX1199">
        <v>0</v>
      </c>
      <c r="EY1199">
        <v>0</v>
      </c>
      <c r="EZ1199">
        <v>1</v>
      </c>
      <c r="FA1199">
        <f t="shared" si="18"/>
        <v>347</v>
      </c>
    </row>
    <row r="1200" spans="1:157" x14ac:dyDescent="0.3">
      <c r="A1200" t="s">
        <v>2545</v>
      </c>
      <c r="B1200" t="s">
        <v>2546</v>
      </c>
      <c r="C1200">
        <v>2</v>
      </c>
      <c r="D1200">
        <v>25</v>
      </c>
      <c r="E1200">
        <v>580</v>
      </c>
      <c r="F1200">
        <v>107</v>
      </c>
      <c r="G1200">
        <v>124</v>
      </c>
      <c r="H1200">
        <v>5</v>
      </c>
      <c r="I1200">
        <v>5</v>
      </c>
      <c r="J1200">
        <v>10</v>
      </c>
      <c r="K1200">
        <v>3</v>
      </c>
      <c r="L1200">
        <v>0</v>
      </c>
      <c r="M1200">
        <v>4</v>
      </c>
      <c r="N1200">
        <v>0</v>
      </c>
      <c r="O1200">
        <v>0</v>
      </c>
      <c r="P1200">
        <v>4</v>
      </c>
      <c r="Q1200">
        <v>1</v>
      </c>
      <c r="R1200">
        <v>0</v>
      </c>
      <c r="S1200">
        <v>40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70</v>
      </c>
      <c r="EW1200">
        <v>6</v>
      </c>
      <c r="EX1200">
        <v>0</v>
      </c>
      <c r="EY1200">
        <v>0</v>
      </c>
      <c r="EZ1200">
        <v>6</v>
      </c>
      <c r="FA1200">
        <f t="shared" si="18"/>
        <v>389</v>
      </c>
    </row>
    <row r="1201" spans="1:157" x14ac:dyDescent="0.3">
      <c r="A1201" t="s">
        <v>2547</v>
      </c>
      <c r="B1201" t="s">
        <v>2548</v>
      </c>
      <c r="C1201">
        <v>2</v>
      </c>
      <c r="D1201">
        <v>25</v>
      </c>
      <c r="E1201">
        <v>580</v>
      </c>
      <c r="F1201">
        <v>99</v>
      </c>
      <c r="G1201">
        <v>119</v>
      </c>
      <c r="H1201">
        <v>5</v>
      </c>
      <c r="I1201">
        <v>6</v>
      </c>
      <c r="J1201">
        <v>5</v>
      </c>
      <c r="K1201">
        <v>1</v>
      </c>
      <c r="L1201">
        <v>0</v>
      </c>
      <c r="M1201">
        <v>4</v>
      </c>
      <c r="N1201">
        <v>0</v>
      </c>
      <c r="O1201">
        <v>1</v>
      </c>
      <c r="P1201">
        <v>4</v>
      </c>
      <c r="Q1201">
        <v>0</v>
      </c>
      <c r="R1201">
        <v>0</v>
      </c>
      <c r="S1201">
        <v>35</v>
      </c>
      <c r="T1201">
        <v>1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1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53</v>
      </c>
      <c r="EW1201">
        <v>3</v>
      </c>
      <c r="EX1201">
        <v>0</v>
      </c>
      <c r="EY1201">
        <v>0</v>
      </c>
      <c r="EZ1201">
        <v>26</v>
      </c>
      <c r="FA1201">
        <f t="shared" si="18"/>
        <v>366</v>
      </c>
    </row>
    <row r="1202" spans="1:157" x14ac:dyDescent="0.3">
      <c r="A1202" t="s">
        <v>2549</v>
      </c>
      <c r="B1202" t="s">
        <v>2550</v>
      </c>
      <c r="C1202">
        <v>2</v>
      </c>
      <c r="D1202">
        <v>25</v>
      </c>
      <c r="E1202">
        <v>580</v>
      </c>
      <c r="F1202">
        <v>108</v>
      </c>
      <c r="G1202">
        <v>106</v>
      </c>
      <c r="H1202">
        <v>4</v>
      </c>
      <c r="I1202">
        <v>8</v>
      </c>
      <c r="J1202">
        <v>7</v>
      </c>
      <c r="K1202">
        <v>1</v>
      </c>
      <c r="L1202">
        <v>0</v>
      </c>
      <c r="M1202">
        <v>1</v>
      </c>
      <c r="N1202">
        <v>2</v>
      </c>
      <c r="O1202">
        <v>0</v>
      </c>
      <c r="P1202">
        <v>2</v>
      </c>
      <c r="Q1202">
        <v>0</v>
      </c>
      <c r="R1202">
        <v>2</v>
      </c>
      <c r="S1202">
        <v>33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</v>
      </c>
      <c r="EB1202">
        <v>1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78</v>
      </c>
      <c r="EW1202">
        <v>3</v>
      </c>
      <c r="EX1202">
        <v>0</v>
      </c>
      <c r="EY1202">
        <v>0</v>
      </c>
      <c r="EZ1202">
        <v>19</v>
      </c>
      <c r="FA1202">
        <f t="shared" si="18"/>
        <v>382</v>
      </c>
    </row>
    <row r="1203" spans="1:157" x14ac:dyDescent="0.3">
      <c r="A1203" t="s">
        <v>2551</v>
      </c>
      <c r="B1203" t="s">
        <v>2552</v>
      </c>
      <c r="C1203">
        <v>2</v>
      </c>
      <c r="D1203">
        <v>25</v>
      </c>
      <c r="E1203">
        <v>580</v>
      </c>
      <c r="F1203">
        <v>108</v>
      </c>
      <c r="G1203">
        <v>95</v>
      </c>
      <c r="H1203">
        <v>4</v>
      </c>
      <c r="I1203">
        <v>9</v>
      </c>
      <c r="J1203">
        <v>8</v>
      </c>
      <c r="K1203">
        <v>3</v>
      </c>
      <c r="L1203">
        <v>0</v>
      </c>
      <c r="M1203">
        <v>0</v>
      </c>
      <c r="N1203">
        <v>4</v>
      </c>
      <c r="O1203">
        <v>0</v>
      </c>
      <c r="P1203">
        <v>5</v>
      </c>
      <c r="Q1203">
        <v>0</v>
      </c>
      <c r="R1203">
        <v>3</v>
      </c>
      <c r="S1203">
        <v>31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1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58</v>
      </c>
      <c r="EW1203">
        <v>3</v>
      </c>
      <c r="EX1203">
        <v>0</v>
      </c>
      <c r="EY1203">
        <v>10</v>
      </c>
      <c r="EZ1203">
        <v>2</v>
      </c>
      <c r="FA1203">
        <f t="shared" si="18"/>
        <v>347</v>
      </c>
    </row>
    <row r="1204" spans="1:157" x14ac:dyDescent="0.3">
      <c r="A1204" t="s">
        <v>2553</v>
      </c>
      <c r="B1204" t="s">
        <v>2554</v>
      </c>
      <c r="C1204">
        <v>2</v>
      </c>
      <c r="D1204">
        <v>25</v>
      </c>
      <c r="E1204">
        <v>580</v>
      </c>
      <c r="F1204">
        <v>102</v>
      </c>
      <c r="G1204">
        <v>110</v>
      </c>
      <c r="H1204">
        <v>8</v>
      </c>
      <c r="I1204">
        <v>3</v>
      </c>
      <c r="J1204">
        <v>8</v>
      </c>
      <c r="K1204">
        <v>3</v>
      </c>
      <c r="L1204">
        <v>0</v>
      </c>
      <c r="M1204">
        <v>4</v>
      </c>
      <c r="N1204">
        <v>0</v>
      </c>
      <c r="O1204">
        <v>2</v>
      </c>
      <c r="P1204">
        <v>6</v>
      </c>
      <c r="Q1204">
        <v>0</v>
      </c>
      <c r="R1204">
        <v>2</v>
      </c>
      <c r="S1204">
        <v>38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64</v>
      </c>
      <c r="EW1204">
        <v>8</v>
      </c>
      <c r="EX1204">
        <v>0</v>
      </c>
      <c r="EY1204">
        <v>1</v>
      </c>
      <c r="EZ1204">
        <v>0</v>
      </c>
      <c r="FA1204">
        <f t="shared" si="18"/>
        <v>365</v>
      </c>
    </row>
    <row r="1205" spans="1:157" x14ac:dyDescent="0.3">
      <c r="A1205" t="s">
        <v>2555</v>
      </c>
      <c r="B1205" t="s">
        <v>2556</v>
      </c>
      <c r="C1205">
        <v>2</v>
      </c>
      <c r="D1205">
        <v>25</v>
      </c>
      <c r="E1205">
        <v>580</v>
      </c>
      <c r="F1205">
        <v>111</v>
      </c>
      <c r="G1205">
        <v>121</v>
      </c>
      <c r="H1205">
        <v>3</v>
      </c>
      <c r="I1205">
        <v>8</v>
      </c>
      <c r="J1205">
        <v>3</v>
      </c>
      <c r="K1205">
        <v>2</v>
      </c>
      <c r="L1205">
        <v>0</v>
      </c>
      <c r="M1205">
        <v>7</v>
      </c>
      <c r="N1205">
        <v>0</v>
      </c>
      <c r="O1205">
        <v>0</v>
      </c>
      <c r="P1205">
        <v>5</v>
      </c>
      <c r="Q1205">
        <v>3</v>
      </c>
      <c r="R1205">
        <v>1</v>
      </c>
      <c r="S1205">
        <v>34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2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64</v>
      </c>
      <c r="EW1205">
        <v>3</v>
      </c>
      <c r="EX1205">
        <v>0</v>
      </c>
      <c r="EY1205">
        <v>1</v>
      </c>
      <c r="EZ1205">
        <v>6</v>
      </c>
      <c r="FA1205">
        <f t="shared" si="18"/>
        <v>377</v>
      </c>
    </row>
    <row r="1206" spans="1:157" x14ac:dyDescent="0.3">
      <c r="A1206" t="s">
        <v>2557</v>
      </c>
      <c r="B1206" t="s">
        <v>2558</v>
      </c>
      <c r="C1206">
        <v>2</v>
      </c>
      <c r="D1206">
        <v>25</v>
      </c>
      <c r="E1206">
        <v>580</v>
      </c>
      <c r="F1206">
        <v>113</v>
      </c>
      <c r="G1206">
        <v>99</v>
      </c>
      <c r="H1206">
        <v>4</v>
      </c>
      <c r="I1206">
        <v>9</v>
      </c>
      <c r="J1206">
        <v>7</v>
      </c>
      <c r="K1206">
        <v>5</v>
      </c>
      <c r="L1206">
        <v>0</v>
      </c>
      <c r="M1206">
        <v>1</v>
      </c>
      <c r="N1206">
        <v>0</v>
      </c>
      <c r="O1206">
        <v>2</v>
      </c>
      <c r="P1206">
        <v>2</v>
      </c>
      <c r="Q1206">
        <v>1</v>
      </c>
      <c r="R1206">
        <v>0</v>
      </c>
      <c r="S1206">
        <v>44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60</v>
      </c>
      <c r="EW1206">
        <v>6</v>
      </c>
      <c r="EX1206">
        <v>0</v>
      </c>
      <c r="EY1206">
        <v>0</v>
      </c>
      <c r="EZ1206">
        <v>8</v>
      </c>
      <c r="FA1206">
        <f t="shared" si="18"/>
        <v>363</v>
      </c>
    </row>
    <row r="1207" spans="1:157" x14ac:dyDescent="0.3">
      <c r="A1207" t="s">
        <v>2559</v>
      </c>
      <c r="B1207" t="s">
        <v>2560</v>
      </c>
      <c r="C1207">
        <v>2</v>
      </c>
      <c r="D1207">
        <v>25</v>
      </c>
      <c r="E1207">
        <v>580</v>
      </c>
      <c r="F1207">
        <v>103</v>
      </c>
      <c r="G1207">
        <v>100</v>
      </c>
      <c r="H1207">
        <v>7</v>
      </c>
      <c r="I1207">
        <v>9</v>
      </c>
      <c r="J1207">
        <v>3</v>
      </c>
      <c r="K1207">
        <v>4</v>
      </c>
      <c r="L1207">
        <v>0</v>
      </c>
      <c r="M1207">
        <v>5</v>
      </c>
      <c r="N1207">
        <v>0</v>
      </c>
      <c r="O1207">
        <v>1</v>
      </c>
      <c r="P1207">
        <v>2</v>
      </c>
      <c r="Q1207">
        <v>0</v>
      </c>
      <c r="R1207">
        <v>1</v>
      </c>
      <c r="S1207">
        <v>45</v>
      </c>
      <c r="T1207">
        <v>3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1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70</v>
      </c>
      <c r="EW1207">
        <v>4</v>
      </c>
      <c r="EX1207">
        <v>0</v>
      </c>
      <c r="EY1207">
        <v>0</v>
      </c>
      <c r="EZ1207">
        <v>6</v>
      </c>
      <c r="FA1207">
        <f t="shared" si="18"/>
        <v>365</v>
      </c>
    </row>
    <row r="1208" spans="1:157" x14ac:dyDescent="0.3">
      <c r="A1208" t="s">
        <v>2561</v>
      </c>
      <c r="B1208" t="s">
        <v>2562</v>
      </c>
      <c r="C1208">
        <v>2</v>
      </c>
      <c r="D1208">
        <v>25</v>
      </c>
      <c r="E1208">
        <v>581</v>
      </c>
      <c r="F1208">
        <v>138</v>
      </c>
      <c r="G1208">
        <v>143</v>
      </c>
      <c r="H1208">
        <v>2</v>
      </c>
      <c r="I1208">
        <v>4</v>
      </c>
      <c r="J1208">
        <v>4</v>
      </c>
      <c r="K1208">
        <v>3</v>
      </c>
      <c r="L1208">
        <v>0</v>
      </c>
      <c r="M1208">
        <v>2</v>
      </c>
      <c r="N1208">
        <v>1</v>
      </c>
      <c r="O1208">
        <v>1</v>
      </c>
      <c r="P1208">
        <v>1</v>
      </c>
      <c r="Q1208">
        <v>0</v>
      </c>
      <c r="R1208">
        <v>2</v>
      </c>
      <c r="S1208">
        <v>35</v>
      </c>
      <c r="T1208">
        <v>2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59</v>
      </c>
      <c r="EW1208">
        <v>2</v>
      </c>
      <c r="EX1208">
        <v>0</v>
      </c>
      <c r="EY1208">
        <v>0</v>
      </c>
      <c r="EZ1208">
        <v>9</v>
      </c>
      <c r="FA1208">
        <f t="shared" si="18"/>
        <v>409</v>
      </c>
    </row>
    <row r="1209" spans="1:157" x14ac:dyDescent="0.3">
      <c r="A1209" t="s">
        <v>2563</v>
      </c>
      <c r="B1209" t="s">
        <v>2564</v>
      </c>
      <c r="C1209">
        <v>2</v>
      </c>
      <c r="D1209">
        <v>25</v>
      </c>
      <c r="E1209">
        <v>581</v>
      </c>
      <c r="F1209">
        <v>112</v>
      </c>
      <c r="G1209">
        <v>160</v>
      </c>
      <c r="H1209">
        <v>4</v>
      </c>
      <c r="I1209">
        <v>6</v>
      </c>
      <c r="J1209">
        <v>6</v>
      </c>
      <c r="K1209">
        <v>5</v>
      </c>
      <c r="L1209">
        <v>0</v>
      </c>
      <c r="M1209">
        <v>2</v>
      </c>
      <c r="N1209">
        <v>0</v>
      </c>
      <c r="O1209">
        <v>2</v>
      </c>
      <c r="P1209">
        <v>2</v>
      </c>
      <c r="Q1209">
        <v>1</v>
      </c>
      <c r="R1209">
        <v>1</v>
      </c>
      <c r="S1209">
        <v>24</v>
      </c>
      <c r="T1209">
        <v>4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87</v>
      </c>
      <c r="EW1209">
        <v>3</v>
      </c>
      <c r="EX1209">
        <v>0</v>
      </c>
      <c r="EY1209">
        <v>2</v>
      </c>
      <c r="EZ1209">
        <v>8</v>
      </c>
      <c r="FA1209">
        <f t="shared" si="18"/>
        <v>429</v>
      </c>
    </row>
    <row r="1210" spans="1:157" x14ac:dyDescent="0.3">
      <c r="A1210" t="s">
        <v>2565</v>
      </c>
      <c r="B1210" t="s">
        <v>2566</v>
      </c>
      <c r="C1210">
        <v>2</v>
      </c>
      <c r="D1210">
        <v>25</v>
      </c>
      <c r="E1210">
        <v>581</v>
      </c>
      <c r="F1210">
        <v>116</v>
      </c>
      <c r="G1210">
        <v>139</v>
      </c>
      <c r="H1210">
        <v>3</v>
      </c>
      <c r="I1210">
        <v>2</v>
      </c>
      <c r="J1210">
        <v>8</v>
      </c>
      <c r="K1210">
        <v>2</v>
      </c>
      <c r="L1210">
        <v>0</v>
      </c>
      <c r="M1210">
        <v>2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22</v>
      </c>
      <c r="T1210">
        <v>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87</v>
      </c>
      <c r="EW1210">
        <v>3</v>
      </c>
      <c r="EX1210">
        <v>0</v>
      </c>
      <c r="EY1210">
        <v>0</v>
      </c>
      <c r="EZ1210">
        <v>10</v>
      </c>
      <c r="FA1210">
        <f t="shared" si="18"/>
        <v>402</v>
      </c>
    </row>
    <row r="1211" spans="1:157" x14ac:dyDescent="0.3">
      <c r="A1211" t="s">
        <v>2567</v>
      </c>
      <c r="B1211" t="s">
        <v>2568</v>
      </c>
      <c r="C1211">
        <v>2</v>
      </c>
      <c r="D1211">
        <v>25</v>
      </c>
      <c r="E1211">
        <v>582</v>
      </c>
      <c r="F1211">
        <v>61</v>
      </c>
      <c r="G1211">
        <v>51</v>
      </c>
      <c r="H1211">
        <v>3</v>
      </c>
      <c r="I1211">
        <v>2</v>
      </c>
      <c r="J1211">
        <v>3</v>
      </c>
      <c r="K1211">
        <v>1</v>
      </c>
      <c r="L1211">
        <v>0</v>
      </c>
      <c r="M1211">
        <v>2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4</v>
      </c>
      <c r="EW1211">
        <v>1</v>
      </c>
      <c r="EX1211">
        <v>0</v>
      </c>
      <c r="EY1211">
        <v>2</v>
      </c>
      <c r="EZ1211">
        <v>7</v>
      </c>
      <c r="FA1211">
        <f t="shared" si="18"/>
        <v>152</v>
      </c>
    </row>
    <row r="1212" spans="1:157" x14ac:dyDescent="0.3">
      <c r="A1212" t="s">
        <v>2569</v>
      </c>
      <c r="B1212" t="s">
        <v>2570</v>
      </c>
      <c r="C1212">
        <v>2</v>
      </c>
      <c r="D1212">
        <v>25</v>
      </c>
      <c r="E1212">
        <v>583</v>
      </c>
      <c r="F1212">
        <v>106</v>
      </c>
      <c r="G1212">
        <v>88</v>
      </c>
      <c r="H1212">
        <v>0</v>
      </c>
      <c r="I1212">
        <v>5</v>
      </c>
      <c r="J1212">
        <v>2</v>
      </c>
      <c r="K1212">
        <v>0</v>
      </c>
      <c r="L1212">
        <v>0</v>
      </c>
      <c r="M1212">
        <v>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21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1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6</v>
      </c>
      <c r="EW1212">
        <v>2</v>
      </c>
      <c r="EX1212">
        <v>0</v>
      </c>
      <c r="EY1212">
        <v>0</v>
      </c>
      <c r="EZ1212">
        <v>7</v>
      </c>
      <c r="FA1212">
        <f t="shared" si="18"/>
        <v>243</v>
      </c>
    </row>
    <row r="1213" spans="1:157" x14ac:dyDescent="0.3">
      <c r="A1213" t="s">
        <v>2571</v>
      </c>
      <c r="B1213" t="s">
        <v>2572</v>
      </c>
      <c r="C1213">
        <v>2</v>
      </c>
      <c r="D1213">
        <v>25</v>
      </c>
      <c r="E1213">
        <v>584</v>
      </c>
      <c r="F1213">
        <v>64</v>
      </c>
      <c r="G1213">
        <v>86</v>
      </c>
      <c r="H1213">
        <v>3</v>
      </c>
      <c r="I1213">
        <v>1</v>
      </c>
      <c r="J1213">
        <v>3</v>
      </c>
      <c r="K1213">
        <v>4</v>
      </c>
      <c r="L1213">
        <v>0</v>
      </c>
      <c r="M1213">
        <v>0</v>
      </c>
      <c r="N1213">
        <v>0</v>
      </c>
      <c r="O1213">
        <v>4</v>
      </c>
      <c r="P1213">
        <v>0</v>
      </c>
      <c r="Q1213">
        <v>1</v>
      </c>
      <c r="R1213">
        <v>0</v>
      </c>
      <c r="S1213">
        <v>19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36</v>
      </c>
      <c r="EW1213">
        <v>1</v>
      </c>
      <c r="EX1213">
        <v>0</v>
      </c>
      <c r="EY1213">
        <v>0</v>
      </c>
      <c r="EZ1213">
        <v>1</v>
      </c>
      <c r="FA1213">
        <f t="shared" si="18"/>
        <v>225</v>
      </c>
    </row>
    <row r="1214" spans="1:157" x14ac:dyDescent="0.3">
      <c r="A1214" t="s">
        <v>2573</v>
      </c>
      <c r="B1214" t="s">
        <v>2574</v>
      </c>
      <c r="C1214">
        <v>2</v>
      </c>
      <c r="D1214">
        <v>25</v>
      </c>
      <c r="E1214">
        <v>585</v>
      </c>
      <c r="F1214">
        <v>88</v>
      </c>
      <c r="G1214">
        <v>82</v>
      </c>
      <c r="H1214">
        <v>5</v>
      </c>
      <c r="I1214">
        <v>4</v>
      </c>
      <c r="J1214">
        <v>10</v>
      </c>
      <c r="K1214">
        <v>1</v>
      </c>
      <c r="L1214">
        <v>0</v>
      </c>
      <c r="M1214">
        <v>2</v>
      </c>
      <c r="N1214">
        <v>1</v>
      </c>
      <c r="O1214">
        <v>0</v>
      </c>
      <c r="P1214">
        <v>3</v>
      </c>
      <c r="Q1214">
        <v>1</v>
      </c>
      <c r="R1214">
        <v>0</v>
      </c>
      <c r="S1214">
        <v>30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1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7</v>
      </c>
      <c r="EW1214">
        <v>5</v>
      </c>
      <c r="EX1214">
        <v>0</v>
      </c>
      <c r="EY1214">
        <v>1</v>
      </c>
      <c r="EZ1214">
        <v>10</v>
      </c>
      <c r="FA1214">
        <f t="shared" si="18"/>
        <v>254</v>
      </c>
    </row>
    <row r="1215" spans="1:157" x14ac:dyDescent="0.3">
      <c r="A1215" t="s">
        <v>2575</v>
      </c>
      <c r="B1215" t="s">
        <v>2576</v>
      </c>
      <c r="C1215">
        <v>2</v>
      </c>
      <c r="D1215">
        <v>25</v>
      </c>
      <c r="E1215">
        <v>585</v>
      </c>
      <c r="F1215">
        <v>94</v>
      </c>
      <c r="G1215">
        <v>92</v>
      </c>
      <c r="H1215">
        <v>4</v>
      </c>
      <c r="I1215">
        <v>4</v>
      </c>
      <c r="J1215">
        <v>4</v>
      </c>
      <c r="K1215">
        <v>1</v>
      </c>
      <c r="L1215">
        <v>0</v>
      </c>
      <c r="M1215">
        <v>2</v>
      </c>
      <c r="N1215">
        <v>0</v>
      </c>
      <c r="O1215">
        <v>1</v>
      </c>
      <c r="P1215">
        <v>4</v>
      </c>
      <c r="Q1215">
        <v>0</v>
      </c>
      <c r="R1215">
        <v>1</v>
      </c>
      <c r="S1215">
        <v>21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69</v>
      </c>
      <c r="EW1215">
        <v>5</v>
      </c>
      <c r="EX1215">
        <v>0</v>
      </c>
      <c r="EY1215">
        <v>0</v>
      </c>
      <c r="EZ1215">
        <v>0</v>
      </c>
      <c r="FA1215">
        <f t="shared" si="18"/>
        <v>303</v>
      </c>
    </row>
    <row r="1216" spans="1:157" x14ac:dyDescent="0.3">
      <c r="A1216" t="s">
        <v>2577</v>
      </c>
      <c r="B1216" t="s">
        <v>2578</v>
      </c>
      <c r="C1216">
        <v>2</v>
      </c>
      <c r="D1216">
        <v>25</v>
      </c>
      <c r="E1216">
        <v>585</v>
      </c>
      <c r="F1216">
        <v>106</v>
      </c>
      <c r="G1216">
        <v>96</v>
      </c>
      <c r="H1216">
        <v>4</v>
      </c>
      <c r="I1216">
        <v>7</v>
      </c>
      <c r="J1216">
        <v>4</v>
      </c>
      <c r="K1216">
        <v>3</v>
      </c>
      <c r="L1216">
        <v>0</v>
      </c>
      <c r="M1216">
        <v>2</v>
      </c>
      <c r="N1216">
        <v>0</v>
      </c>
      <c r="O1216">
        <v>3</v>
      </c>
      <c r="P1216">
        <v>3</v>
      </c>
      <c r="Q1216">
        <v>2</v>
      </c>
      <c r="R1216">
        <v>0</v>
      </c>
      <c r="S1216">
        <v>16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1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77</v>
      </c>
      <c r="EW1216">
        <v>1</v>
      </c>
      <c r="EX1216">
        <v>0</v>
      </c>
      <c r="EY1216">
        <v>1</v>
      </c>
      <c r="EZ1216">
        <v>7</v>
      </c>
      <c r="FA1216">
        <f t="shared" si="18"/>
        <v>336</v>
      </c>
    </row>
    <row r="1217" spans="1:157" x14ac:dyDescent="0.3">
      <c r="A1217" t="s">
        <v>2579</v>
      </c>
      <c r="B1217" t="s">
        <v>2580</v>
      </c>
      <c r="C1217">
        <v>2</v>
      </c>
      <c r="D1217">
        <v>25</v>
      </c>
      <c r="E1217">
        <v>586</v>
      </c>
      <c r="F1217">
        <v>107</v>
      </c>
      <c r="G1217">
        <v>97</v>
      </c>
      <c r="H1217">
        <v>1</v>
      </c>
      <c r="I1217">
        <v>10</v>
      </c>
      <c r="J1217">
        <v>5</v>
      </c>
      <c r="K1217">
        <v>0</v>
      </c>
      <c r="L1217">
        <v>0</v>
      </c>
      <c r="M1217">
        <v>3</v>
      </c>
      <c r="N1217">
        <v>0</v>
      </c>
      <c r="O1217">
        <v>0</v>
      </c>
      <c r="P1217">
        <v>2</v>
      </c>
      <c r="Q1217">
        <v>1</v>
      </c>
      <c r="R1217">
        <v>0</v>
      </c>
      <c r="S1217">
        <v>19</v>
      </c>
      <c r="T1217">
        <v>2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1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88</v>
      </c>
      <c r="EW1217">
        <v>5</v>
      </c>
      <c r="EX1217">
        <v>0</v>
      </c>
      <c r="EY1217">
        <v>1</v>
      </c>
      <c r="EZ1217">
        <v>8</v>
      </c>
      <c r="FA1217">
        <f t="shared" si="18"/>
        <v>351</v>
      </c>
    </row>
    <row r="1218" spans="1:157" x14ac:dyDescent="0.3">
      <c r="A1218" t="s">
        <v>2581</v>
      </c>
      <c r="B1218" t="s">
        <v>2582</v>
      </c>
      <c r="C1218">
        <v>2</v>
      </c>
      <c r="D1218">
        <v>25</v>
      </c>
      <c r="E1218">
        <v>586</v>
      </c>
      <c r="F1218">
        <v>113</v>
      </c>
      <c r="G1218">
        <v>103</v>
      </c>
      <c r="H1218">
        <v>1</v>
      </c>
      <c r="I1218">
        <v>4</v>
      </c>
      <c r="J1218">
        <v>9</v>
      </c>
      <c r="K1218">
        <v>4</v>
      </c>
      <c r="L1218">
        <v>0</v>
      </c>
      <c r="M1218">
        <v>2</v>
      </c>
      <c r="N1218">
        <v>0</v>
      </c>
      <c r="O1218">
        <v>0</v>
      </c>
      <c r="P1218">
        <v>2</v>
      </c>
      <c r="Q1218">
        <v>0</v>
      </c>
      <c r="R1218">
        <v>0</v>
      </c>
      <c r="S1218">
        <v>27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71</v>
      </c>
      <c r="EW1218">
        <v>5</v>
      </c>
      <c r="EX1218">
        <v>0</v>
      </c>
      <c r="EY1218">
        <v>0</v>
      </c>
      <c r="EZ1218">
        <v>6</v>
      </c>
      <c r="FA1218">
        <f t="shared" si="18"/>
        <v>348</v>
      </c>
    </row>
    <row r="1219" spans="1:157" x14ac:dyDescent="0.3">
      <c r="A1219" t="s">
        <v>2583</v>
      </c>
      <c r="B1219" t="s">
        <v>2584</v>
      </c>
      <c r="C1219">
        <v>2</v>
      </c>
      <c r="D1219">
        <v>25</v>
      </c>
      <c r="E1219">
        <v>586</v>
      </c>
      <c r="F1219">
        <v>90</v>
      </c>
      <c r="G1219">
        <v>107</v>
      </c>
      <c r="H1219">
        <v>4</v>
      </c>
      <c r="I1219">
        <v>3</v>
      </c>
      <c r="J1219">
        <v>5</v>
      </c>
      <c r="K1219">
        <v>6</v>
      </c>
      <c r="L1219">
        <v>0</v>
      </c>
      <c r="M1219">
        <v>2</v>
      </c>
      <c r="N1219">
        <v>2</v>
      </c>
      <c r="O1219">
        <v>1</v>
      </c>
      <c r="P1219">
        <v>3</v>
      </c>
      <c r="Q1219">
        <v>0</v>
      </c>
      <c r="R1219">
        <v>0</v>
      </c>
      <c r="S1219">
        <v>27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87</v>
      </c>
      <c r="EW1219">
        <v>3</v>
      </c>
      <c r="EX1219">
        <v>0</v>
      </c>
      <c r="EY1219">
        <v>0</v>
      </c>
      <c r="EZ1219">
        <v>9</v>
      </c>
      <c r="FA1219">
        <f t="shared" ref="FA1219:FA1282" si="19">SUM(F1219:EZ1219)</f>
        <v>353</v>
      </c>
    </row>
    <row r="1220" spans="1:157" x14ac:dyDescent="0.3">
      <c r="A1220" t="s">
        <v>2585</v>
      </c>
      <c r="B1220" t="s">
        <v>2586</v>
      </c>
      <c r="C1220">
        <v>2</v>
      </c>
      <c r="D1220">
        <v>25</v>
      </c>
      <c r="E1220">
        <v>586</v>
      </c>
      <c r="F1220">
        <v>112</v>
      </c>
      <c r="G1220">
        <v>82</v>
      </c>
      <c r="H1220">
        <v>3</v>
      </c>
      <c r="I1220">
        <v>4</v>
      </c>
      <c r="J1220">
        <v>11</v>
      </c>
      <c r="K1220">
        <v>2</v>
      </c>
      <c r="L1220">
        <v>0</v>
      </c>
      <c r="M1220">
        <v>2</v>
      </c>
      <c r="N1220">
        <v>0</v>
      </c>
      <c r="O1220">
        <v>1</v>
      </c>
      <c r="P1220">
        <v>3</v>
      </c>
      <c r="Q1220">
        <v>1</v>
      </c>
      <c r="R1220">
        <v>1</v>
      </c>
      <c r="S1220">
        <v>20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72</v>
      </c>
      <c r="EW1220">
        <v>10</v>
      </c>
      <c r="EX1220">
        <v>0</v>
      </c>
      <c r="EY1220">
        <v>3</v>
      </c>
      <c r="EZ1220">
        <v>10</v>
      </c>
      <c r="FA1220">
        <f t="shared" si="19"/>
        <v>338</v>
      </c>
    </row>
    <row r="1221" spans="1:157" x14ac:dyDescent="0.3">
      <c r="A1221" t="s">
        <v>2587</v>
      </c>
      <c r="B1221" t="s">
        <v>2588</v>
      </c>
      <c r="C1221">
        <v>2</v>
      </c>
      <c r="D1221">
        <v>25</v>
      </c>
      <c r="E1221">
        <v>586</v>
      </c>
      <c r="F1221">
        <v>129</v>
      </c>
      <c r="G1221">
        <v>105</v>
      </c>
      <c r="H1221">
        <v>3</v>
      </c>
      <c r="I1221">
        <v>8</v>
      </c>
      <c r="J1221">
        <v>5</v>
      </c>
      <c r="K1221">
        <v>1</v>
      </c>
      <c r="L1221">
        <v>0</v>
      </c>
      <c r="M1221">
        <v>2</v>
      </c>
      <c r="N1221">
        <v>4</v>
      </c>
      <c r="O1221">
        <v>4</v>
      </c>
      <c r="P1221">
        <v>5</v>
      </c>
      <c r="Q1221">
        <v>0</v>
      </c>
      <c r="R1221">
        <v>1</v>
      </c>
      <c r="S1221">
        <v>22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72</v>
      </c>
      <c r="EW1221">
        <v>5</v>
      </c>
      <c r="EX1221">
        <v>0</v>
      </c>
      <c r="EY1221">
        <v>1</v>
      </c>
      <c r="EZ1221">
        <v>8</v>
      </c>
      <c r="FA1221">
        <f t="shared" si="19"/>
        <v>377</v>
      </c>
    </row>
    <row r="1222" spans="1:157" x14ac:dyDescent="0.3">
      <c r="A1222" t="s">
        <v>2589</v>
      </c>
      <c r="B1222" t="s">
        <v>2590</v>
      </c>
      <c r="C1222">
        <v>2</v>
      </c>
      <c r="D1222">
        <v>25</v>
      </c>
      <c r="E1222">
        <v>586</v>
      </c>
      <c r="F1222">
        <v>102</v>
      </c>
      <c r="G1222">
        <v>71</v>
      </c>
      <c r="H1222">
        <v>3</v>
      </c>
      <c r="I1222">
        <v>4</v>
      </c>
      <c r="J1222">
        <v>4</v>
      </c>
      <c r="K1222">
        <v>5</v>
      </c>
      <c r="L1222">
        <v>0</v>
      </c>
      <c r="M1222">
        <v>4</v>
      </c>
      <c r="N1222">
        <v>0</v>
      </c>
      <c r="O1222">
        <v>2</v>
      </c>
      <c r="P1222">
        <v>1</v>
      </c>
      <c r="Q1222">
        <v>1</v>
      </c>
      <c r="R1222">
        <v>0</v>
      </c>
      <c r="S1222">
        <v>25</v>
      </c>
      <c r="T1222">
        <v>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9</v>
      </c>
      <c r="EW1222">
        <v>5</v>
      </c>
      <c r="EX1222">
        <v>0</v>
      </c>
      <c r="EY1222">
        <v>0</v>
      </c>
      <c r="EZ1222">
        <v>8</v>
      </c>
      <c r="FA1222">
        <f t="shared" si="19"/>
        <v>251</v>
      </c>
    </row>
    <row r="1223" spans="1:157" x14ac:dyDescent="0.3">
      <c r="A1223" t="s">
        <v>2591</v>
      </c>
      <c r="B1223" t="s">
        <v>2592</v>
      </c>
      <c r="C1223">
        <v>2</v>
      </c>
      <c r="D1223">
        <v>25</v>
      </c>
      <c r="E1223">
        <v>586</v>
      </c>
      <c r="F1223">
        <v>123</v>
      </c>
      <c r="G1223">
        <v>81</v>
      </c>
      <c r="H1223">
        <v>6</v>
      </c>
      <c r="I1223">
        <v>3</v>
      </c>
      <c r="J1223">
        <v>3</v>
      </c>
      <c r="K1223">
        <v>8</v>
      </c>
      <c r="L1223">
        <v>0</v>
      </c>
      <c r="M1223">
        <v>3</v>
      </c>
      <c r="N1223">
        <v>2</v>
      </c>
      <c r="O1223">
        <v>1</v>
      </c>
      <c r="P1223">
        <v>3</v>
      </c>
      <c r="Q1223">
        <v>2</v>
      </c>
      <c r="R1223">
        <v>0</v>
      </c>
      <c r="S1223">
        <v>16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62</v>
      </c>
      <c r="EW1223">
        <v>3</v>
      </c>
      <c r="EX1223">
        <v>0</v>
      </c>
      <c r="EY1223">
        <v>1</v>
      </c>
      <c r="EZ1223">
        <v>5</v>
      </c>
      <c r="FA1223">
        <f t="shared" si="19"/>
        <v>323</v>
      </c>
    </row>
    <row r="1224" spans="1:157" x14ac:dyDescent="0.3">
      <c r="A1224" t="s">
        <v>2593</v>
      </c>
      <c r="B1224" t="s">
        <v>2594</v>
      </c>
      <c r="C1224">
        <v>2</v>
      </c>
      <c r="D1224">
        <v>25</v>
      </c>
      <c r="E1224">
        <v>586</v>
      </c>
      <c r="F1224">
        <v>98</v>
      </c>
      <c r="G1224">
        <v>99</v>
      </c>
      <c r="H1224">
        <v>4</v>
      </c>
      <c r="I1224">
        <v>5</v>
      </c>
      <c r="J1224">
        <v>4</v>
      </c>
      <c r="K1224">
        <v>1</v>
      </c>
      <c r="L1224">
        <v>0</v>
      </c>
      <c r="M1224">
        <v>4</v>
      </c>
      <c r="N1224">
        <v>2</v>
      </c>
      <c r="O1224">
        <v>0</v>
      </c>
      <c r="P1224">
        <v>1</v>
      </c>
      <c r="Q1224">
        <v>2</v>
      </c>
      <c r="R1224">
        <v>0</v>
      </c>
      <c r="S1224">
        <v>35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79</v>
      </c>
      <c r="EW1224">
        <v>1</v>
      </c>
      <c r="EX1224">
        <v>0</v>
      </c>
      <c r="EY1224">
        <v>0</v>
      </c>
      <c r="EZ1224">
        <v>16</v>
      </c>
      <c r="FA1224">
        <f t="shared" si="19"/>
        <v>352</v>
      </c>
    </row>
    <row r="1225" spans="1:157" x14ac:dyDescent="0.3">
      <c r="A1225" t="s">
        <v>2595</v>
      </c>
      <c r="B1225" t="s">
        <v>2596</v>
      </c>
      <c r="C1225">
        <v>2</v>
      </c>
      <c r="D1225">
        <v>25</v>
      </c>
      <c r="E1225">
        <v>587</v>
      </c>
      <c r="F1225">
        <v>128</v>
      </c>
      <c r="G1225">
        <v>74</v>
      </c>
      <c r="H1225">
        <v>3</v>
      </c>
      <c r="I1225">
        <v>11</v>
      </c>
      <c r="J1225">
        <v>3</v>
      </c>
      <c r="K1225">
        <v>5</v>
      </c>
      <c r="L1225">
        <v>0</v>
      </c>
      <c r="M1225">
        <v>4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30</v>
      </c>
      <c r="T1225">
        <v>4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106</v>
      </c>
      <c r="EW1225">
        <v>7</v>
      </c>
      <c r="EX1225">
        <v>0</v>
      </c>
      <c r="EY1225">
        <v>0</v>
      </c>
      <c r="EZ1225">
        <v>8</v>
      </c>
      <c r="FA1225">
        <f t="shared" si="19"/>
        <v>387</v>
      </c>
    </row>
    <row r="1226" spans="1:157" x14ac:dyDescent="0.3">
      <c r="A1226" t="s">
        <v>2597</v>
      </c>
      <c r="B1226" t="s">
        <v>2598</v>
      </c>
      <c r="C1226">
        <v>2</v>
      </c>
      <c r="D1226">
        <v>25</v>
      </c>
      <c r="E1226">
        <v>587</v>
      </c>
      <c r="F1226">
        <v>59</v>
      </c>
      <c r="G1226">
        <v>101</v>
      </c>
      <c r="H1226">
        <v>4</v>
      </c>
      <c r="I1226">
        <v>5</v>
      </c>
      <c r="J1226">
        <v>4</v>
      </c>
      <c r="K1226">
        <v>1</v>
      </c>
      <c r="L1226">
        <v>0</v>
      </c>
      <c r="M1226">
        <v>4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24</v>
      </c>
      <c r="T1226">
        <v>1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</v>
      </c>
      <c r="EB1226">
        <v>0</v>
      </c>
      <c r="EC1226">
        <v>0</v>
      </c>
      <c r="ED1226">
        <v>0</v>
      </c>
      <c r="EE1226">
        <v>1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42</v>
      </c>
      <c r="EW1226">
        <v>2</v>
      </c>
      <c r="EX1226">
        <v>0</v>
      </c>
      <c r="EY1226">
        <v>0</v>
      </c>
      <c r="EZ1226">
        <v>4</v>
      </c>
      <c r="FA1226">
        <f t="shared" si="19"/>
        <v>257</v>
      </c>
    </row>
    <row r="1227" spans="1:157" x14ac:dyDescent="0.3">
      <c r="A1227" t="s">
        <v>2599</v>
      </c>
      <c r="B1227" t="s">
        <v>2600</v>
      </c>
      <c r="C1227">
        <v>2</v>
      </c>
      <c r="D1227">
        <v>25</v>
      </c>
      <c r="E1227">
        <v>587</v>
      </c>
      <c r="F1227">
        <v>133</v>
      </c>
      <c r="G1227">
        <v>92</v>
      </c>
      <c r="H1227">
        <v>3</v>
      </c>
      <c r="I1227">
        <v>7</v>
      </c>
      <c r="J1227">
        <v>5</v>
      </c>
      <c r="K1227">
        <v>5</v>
      </c>
      <c r="L1227">
        <v>0</v>
      </c>
      <c r="M1227">
        <v>5</v>
      </c>
      <c r="N1227">
        <v>2</v>
      </c>
      <c r="O1227">
        <v>0</v>
      </c>
      <c r="P1227">
        <v>2</v>
      </c>
      <c r="Q1227">
        <v>0</v>
      </c>
      <c r="R1227">
        <v>0</v>
      </c>
      <c r="S1227">
        <v>39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103</v>
      </c>
      <c r="EW1227">
        <v>4</v>
      </c>
      <c r="EX1227">
        <v>0</v>
      </c>
      <c r="EY1227">
        <v>0</v>
      </c>
      <c r="EZ1227">
        <v>4</v>
      </c>
      <c r="FA1227">
        <f t="shared" si="19"/>
        <v>408</v>
      </c>
    </row>
    <row r="1228" spans="1:157" x14ac:dyDescent="0.3">
      <c r="A1228" t="s">
        <v>2601</v>
      </c>
      <c r="B1228" t="s">
        <v>2602</v>
      </c>
      <c r="C1228">
        <v>2</v>
      </c>
      <c r="D1228">
        <v>25</v>
      </c>
      <c r="E1228">
        <v>587</v>
      </c>
      <c r="F1228">
        <v>118</v>
      </c>
      <c r="G1228">
        <v>92</v>
      </c>
      <c r="H1228">
        <v>2</v>
      </c>
      <c r="I1228">
        <v>9</v>
      </c>
      <c r="J1228">
        <v>4</v>
      </c>
      <c r="K1228">
        <v>0</v>
      </c>
      <c r="L1228">
        <v>0</v>
      </c>
      <c r="M1228">
        <v>2</v>
      </c>
      <c r="N1228">
        <v>0</v>
      </c>
      <c r="O1228">
        <v>1</v>
      </c>
      <c r="P1228">
        <v>0</v>
      </c>
      <c r="Q1228">
        <v>1</v>
      </c>
      <c r="R1228">
        <v>0</v>
      </c>
      <c r="S1228">
        <v>33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1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111</v>
      </c>
      <c r="EW1228">
        <v>2</v>
      </c>
      <c r="EX1228">
        <v>0</v>
      </c>
      <c r="EY1228">
        <v>0</v>
      </c>
      <c r="EZ1228">
        <v>0</v>
      </c>
      <c r="FA1228">
        <f t="shared" si="19"/>
        <v>377</v>
      </c>
    </row>
    <row r="1229" spans="1:157" x14ac:dyDescent="0.3">
      <c r="A1229" t="s">
        <v>2603</v>
      </c>
      <c r="B1229" t="s">
        <v>2604</v>
      </c>
      <c r="C1229">
        <v>2</v>
      </c>
      <c r="D1229">
        <v>25</v>
      </c>
      <c r="E1229">
        <v>587</v>
      </c>
      <c r="F1229">
        <v>129</v>
      </c>
      <c r="G1229">
        <v>90</v>
      </c>
      <c r="H1229">
        <v>5</v>
      </c>
      <c r="I1229">
        <v>6</v>
      </c>
      <c r="J1229">
        <v>1</v>
      </c>
      <c r="K1229">
        <v>3</v>
      </c>
      <c r="L1229">
        <v>0</v>
      </c>
      <c r="M1229">
        <v>6</v>
      </c>
      <c r="N1229">
        <v>0</v>
      </c>
      <c r="O1229">
        <v>0</v>
      </c>
      <c r="P1229">
        <v>5</v>
      </c>
      <c r="Q1229">
        <v>0</v>
      </c>
      <c r="R1229">
        <v>1</v>
      </c>
      <c r="S1229">
        <v>37</v>
      </c>
      <c r="T1229">
        <v>4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93</v>
      </c>
      <c r="EW1229">
        <v>4</v>
      </c>
      <c r="EX1229">
        <v>0</v>
      </c>
      <c r="EY1229">
        <v>0</v>
      </c>
      <c r="EZ1229">
        <v>7</v>
      </c>
      <c r="FA1229">
        <f t="shared" si="19"/>
        <v>394</v>
      </c>
    </row>
    <row r="1230" spans="1:157" x14ac:dyDescent="0.3">
      <c r="A1230" t="s">
        <v>2605</v>
      </c>
      <c r="B1230" t="s">
        <v>2606</v>
      </c>
      <c r="C1230">
        <v>2</v>
      </c>
      <c r="D1230">
        <v>25</v>
      </c>
      <c r="E1230">
        <v>587</v>
      </c>
      <c r="F1230">
        <v>119</v>
      </c>
      <c r="G1230">
        <v>106</v>
      </c>
      <c r="H1230">
        <v>2</v>
      </c>
      <c r="I1230">
        <v>7</v>
      </c>
      <c r="J1230">
        <v>8</v>
      </c>
      <c r="K1230">
        <v>2</v>
      </c>
      <c r="L1230">
        <v>0</v>
      </c>
      <c r="M1230">
        <v>4</v>
      </c>
      <c r="N1230">
        <v>0</v>
      </c>
      <c r="O1230">
        <v>0</v>
      </c>
      <c r="P1230">
        <v>2</v>
      </c>
      <c r="Q1230">
        <v>0</v>
      </c>
      <c r="R1230">
        <v>1</v>
      </c>
      <c r="S1230">
        <v>30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113</v>
      </c>
      <c r="EW1230">
        <v>1</v>
      </c>
      <c r="EX1230">
        <v>0</v>
      </c>
      <c r="EY1230">
        <v>0</v>
      </c>
      <c r="EZ1230">
        <v>5</v>
      </c>
      <c r="FA1230">
        <f t="shared" si="19"/>
        <v>400</v>
      </c>
    </row>
    <row r="1231" spans="1:157" x14ac:dyDescent="0.3">
      <c r="A1231" t="s">
        <v>2607</v>
      </c>
      <c r="B1231" t="s">
        <v>2608</v>
      </c>
      <c r="C1231">
        <v>2</v>
      </c>
      <c r="D1231">
        <v>25</v>
      </c>
      <c r="E1231">
        <v>587</v>
      </c>
      <c r="F1231">
        <v>128</v>
      </c>
      <c r="G1231">
        <v>102</v>
      </c>
      <c r="H1231">
        <v>3</v>
      </c>
      <c r="I1231">
        <v>8</v>
      </c>
      <c r="J1231">
        <v>3</v>
      </c>
      <c r="K1231">
        <v>3</v>
      </c>
      <c r="L1231">
        <v>0</v>
      </c>
      <c r="M1231">
        <v>11</v>
      </c>
      <c r="N1231">
        <v>4</v>
      </c>
      <c r="O1231">
        <v>1</v>
      </c>
      <c r="P1231">
        <v>3</v>
      </c>
      <c r="Q1231">
        <v>1</v>
      </c>
      <c r="R1231">
        <v>0</v>
      </c>
      <c r="S1231">
        <v>35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106</v>
      </c>
      <c r="EW1231">
        <v>0</v>
      </c>
      <c r="EX1231">
        <v>0</v>
      </c>
      <c r="EY1231">
        <v>17</v>
      </c>
      <c r="EZ1231">
        <v>0</v>
      </c>
      <c r="FA1231">
        <f t="shared" si="19"/>
        <v>426</v>
      </c>
    </row>
    <row r="1232" spans="1:157" x14ac:dyDescent="0.3">
      <c r="A1232" t="s">
        <v>2609</v>
      </c>
      <c r="B1232" t="s">
        <v>2610</v>
      </c>
      <c r="C1232">
        <v>2</v>
      </c>
      <c r="D1232">
        <v>25</v>
      </c>
      <c r="E1232">
        <v>587</v>
      </c>
      <c r="F1232">
        <v>128</v>
      </c>
      <c r="G1232">
        <v>100</v>
      </c>
      <c r="H1232">
        <v>7</v>
      </c>
      <c r="I1232">
        <v>6</v>
      </c>
      <c r="J1232">
        <v>5</v>
      </c>
      <c r="K1232">
        <v>0</v>
      </c>
      <c r="L1232">
        <v>0</v>
      </c>
      <c r="M1232">
        <v>2</v>
      </c>
      <c r="N1232">
        <v>1</v>
      </c>
      <c r="O1232">
        <v>0</v>
      </c>
      <c r="P1232">
        <v>3</v>
      </c>
      <c r="Q1232">
        <v>0</v>
      </c>
      <c r="R1232">
        <v>0</v>
      </c>
      <c r="S1232">
        <v>29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1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106</v>
      </c>
      <c r="EW1232">
        <v>2</v>
      </c>
      <c r="EX1232">
        <v>0</v>
      </c>
      <c r="EY1232">
        <v>0</v>
      </c>
      <c r="EZ1232">
        <v>7</v>
      </c>
      <c r="FA1232">
        <f t="shared" si="19"/>
        <v>400</v>
      </c>
    </row>
    <row r="1233" spans="1:157" x14ac:dyDescent="0.3">
      <c r="A1233" t="s">
        <v>2611</v>
      </c>
      <c r="B1233" t="s">
        <v>2612</v>
      </c>
      <c r="C1233">
        <v>2</v>
      </c>
      <c r="D1233">
        <v>25</v>
      </c>
      <c r="E1233">
        <v>587</v>
      </c>
      <c r="F1233">
        <v>119</v>
      </c>
      <c r="G1233">
        <v>93</v>
      </c>
      <c r="H1233">
        <v>3</v>
      </c>
      <c r="I1233">
        <v>9</v>
      </c>
      <c r="J1233">
        <v>7</v>
      </c>
      <c r="K1233">
        <v>1</v>
      </c>
      <c r="L1233">
        <v>0</v>
      </c>
      <c r="M1233">
        <v>4</v>
      </c>
      <c r="N1233">
        <v>0</v>
      </c>
      <c r="O1233">
        <v>1</v>
      </c>
      <c r="P1233">
        <v>2</v>
      </c>
      <c r="Q1233">
        <v>1</v>
      </c>
      <c r="R1233">
        <v>0</v>
      </c>
      <c r="S1233">
        <v>32</v>
      </c>
      <c r="T1233">
        <v>2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1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98</v>
      </c>
      <c r="EW1233">
        <v>4</v>
      </c>
      <c r="EX1233">
        <v>0</v>
      </c>
      <c r="EY1233">
        <v>0</v>
      </c>
      <c r="EZ1233">
        <v>7</v>
      </c>
      <c r="FA1233">
        <f t="shared" si="19"/>
        <v>387</v>
      </c>
    </row>
    <row r="1234" spans="1:157" x14ac:dyDescent="0.3">
      <c r="A1234" t="s">
        <v>2613</v>
      </c>
      <c r="B1234" t="s">
        <v>2614</v>
      </c>
      <c r="C1234">
        <v>2</v>
      </c>
      <c r="D1234">
        <v>25</v>
      </c>
      <c r="E1234">
        <v>588</v>
      </c>
      <c r="F1234">
        <v>127</v>
      </c>
      <c r="G1234">
        <v>84</v>
      </c>
      <c r="H1234">
        <v>6</v>
      </c>
      <c r="I1234">
        <v>7</v>
      </c>
      <c r="J1234">
        <v>2</v>
      </c>
      <c r="K1234">
        <v>4</v>
      </c>
      <c r="L1234">
        <v>0</v>
      </c>
      <c r="M1234">
        <v>6</v>
      </c>
      <c r="N1234">
        <v>2</v>
      </c>
      <c r="O1234">
        <v>0</v>
      </c>
      <c r="P1234">
        <v>1</v>
      </c>
      <c r="Q1234">
        <v>1</v>
      </c>
      <c r="R1234">
        <v>1</v>
      </c>
      <c r="S1234">
        <v>28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95</v>
      </c>
      <c r="EW1234">
        <v>3</v>
      </c>
      <c r="EX1234">
        <v>0</v>
      </c>
      <c r="EY1234">
        <v>0</v>
      </c>
      <c r="EZ1234">
        <v>5</v>
      </c>
      <c r="FA1234">
        <f t="shared" si="19"/>
        <v>373</v>
      </c>
    </row>
    <row r="1235" spans="1:157" x14ac:dyDescent="0.3">
      <c r="A1235" t="s">
        <v>2615</v>
      </c>
      <c r="B1235" t="s">
        <v>2616</v>
      </c>
      <c r="C1235">
        <v>2</v>
      </c>
      <c r="D1235">
        <v>25</v>
      </c>
      <c r="E1235">
        <v>588</v>
      </c>
      <c r="F1235">
        <v>122</v>
      </c>
      <c r="G1235">
        <v>79</v>
      </c>
      <c r="H1235">
        <v>5</v>
      </c>
      <c r="I1235">
        <v>3</v>
      </c>
      <c r="J1235">
        <v>1</v>
      </c>
      <c r="K1235">
        <v>4</v>
      </c>
      <c r="L1235">
        <v>0</v>
      </c>
      <c r="M1235">
        <v>3</v>
      </c>
      <c r="N1235">
        <v>0</v>
      </c>
      <c r="O1235">
        <v>0</v>
      </c>
      <c r="P1235">
        <v>2</v>
      </c>
      <c r="Q1235">
        <v>1</v>
      </c>
      <c r="R1235">
        <v>1</v>
      </c>
      <c r="S1235">
        <v>28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75</v>
      </c>
      <c r="EW1235">
        <v>7</v>
      </c>
      <c r="EX1235">
        <v>0</v>
      </c>
      <c r="EY1235">
        <v>4</v>
      </c>
      <c r="EZ1235">
        <v>12</v>
      </c>
      <c r="FA1235">
        <f t="shared" si="19"/>
        <v>349</v>
      </c>
    </row>
    <row r="1236" spans="1:157" x14ac:dyDescent="0.3">
      <c r="A1236" t="s">
        <v>2617</v>
      </c>
      <c r="B1236" t="s">
        <v>2618</v>
      </c>
      <c r="C1236">
        <v>2</v>
      </c>
      <c r="D1236">
        <v>25</v>
      </c>
      <c r="E1236">
        <v>588</v>
      </c>
      <c r="F1236">
        <v>118</v>
      </c>
      <c r="G1236">
        <v>80</v>
      </c>
      <c r="H1236">
        <v>6</v>
      </c>
      <c r="I1236">
        <v>12</v>
      </c>
      <c r="J1236">
        <v>3</v>
      </c>
      <c r="K1236">
        <v>2</v>
      </c>
      <c r="L1236">
        <v>0</v>
      </c>
      <c r="M1236">
        <v>0</v>
      </c>
      <c r="N1236">
        <v>3</v>
      </c>
      <c r="O1236">
        <v>0</v>
      </c>
      <c r="P1236">
        <v>0</v>
      </c>
      <c r="Q1236">
        <v>2</v>
      </c>
      <c r="R1236">
        <v>1</v>
      </c>
      <c r="S1236">
        <v>25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85</v>
      </c>
      <c r="EW1236">
        <v>0</v>
      </c>
      <c r="EX1236">
        <v>0</v>
      </c>
      <c r="EY1236">
        <v>0</v>
      </c>
      <c r="EZ1236">
        <v>5</v>
      </c>
      <c r="FA1236">
        <f t="shared" si="19"/>
        <v>346</v>
      </c>
    </row>
    <row r="1237" spans="1:157" x14ac:dyDescent="0.3">
      <c r="A1237" t="s">
        <v>2619</v>
      </c>
      <c r="B1237" t="s">
        <v>2620</v>
      </c>
      <c r="C1237">
        <v>2</v>
      </c>
      <c r="D1237">
        <v>25</v>
      </c>
      <c r="E1237">
        <v>589</v>
      </c>
      <c r="F1237">
        <v>55</v>
      </c>
      <c r="G1237">
        <v>71</v>
      </c>
      <c r="H1237">
        <v>1</v>
      </c>
      <c r="I1237">
        <v>1</v>
      </c>
      <c r="J1237">
        <v>3</v>
      </c>
      <c r="K1237">
        <v>3</v>
      </c>
      <c r="L1237">
        <v>0</v>
      </c>
      <c r="M1237">
        <v>0</v>
      </c>
      <c r="N1237">
        <v>2</v>
      </c>
      <c r="O1237">
        <v>2</v>
      </c>
      <c r="P1237">
        <v>0</v>
      </c>
      <c r="Q1237">
        <v>0</v>
      </c>
      <c r="R1237">
        <v>0</v>
      </c>
      <c r="S1237">
        <v>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34</v>
      </c>
      <c r="EW1237">
        <v>4</v>
      </c>
      <c r="EX1237">
        <v>0</v>
      </c>
      <c r="EY1237">
        <v>0</v>
      </c>
      <c r="EZ1237">
        <v>3</v>
      </c>
      <c r="FA1237">
        <f t="shared" si="19"/>
        <v>189</v>
      </c>
    </row>
    <row r="1238" spans="1:157" x14ac:dyDescent="0.3">
      <c r="A1238" t="s">
        <v>2621</v>
      </c>
      <c r="B1238" t="s">
        <v>2622</v>
      </c>
      <c r="C1238">
        <v>2</v>
      </c>
      <c r="D1238">
        <v>25</v>
      </c>
      <c r="E1238">
        <v>590</v>
      </c>
      <c r="F1238">
        <v>73</v>
      </c>
      <c r="G1238">
        <v>69</v>
      </c>
      <c r="H1238">
        <v>3</v>
      </c>
      <c r="I1238">
        <v>3</v>
      </c>
      <c r="J1238">
        <v>2</v>
      </c>
      <c r="K1238">
        <v>2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50</v>
      </c>
      <c r="EW1238">
        <v>0</v>
      </c>
      <c r="EX1238">
        <v>0</v>
      </c>
      <c r="EY1238">
        <v>0</v>
      </c>
      <c r="EZ1238">
        <v>1</v>
      </c>
      <c r="FA1238">
        <f t="shared" si="19"/>
        <v>221</v>
      </c>
    </row>
    <row r="1239" spans="1:157" x14ac:dyDescent="0.3">
      <c r="A1239" t="s">
        <v>2623</v>
      </c>
      <c r="B1239" t="s">
        <v>2624</v>
      </c>
      <c r="C1239">
        <v>2</v>
      </c>
      <c r="D1239">
        <v>25</v>
      </c>
      <c r="E1239">
        <v>591</v>
      </c>
      <c r="F1239">
        <v>111</v>
      </c>
      <c r="G1239">
        <v>92</v>
      </c>
      <c r="H1239">
        <v>4</v>
      </c>
      <c r="I1239">
        <v>2</v>
      </c>
      <c r="J1239">
        <v>2</v>
      </c>
      <c r="K1239">
        <v>1</v>
      </c>
      <c r="L1239">
        <v>0</v>
      </c>
      <c r="M1239">
        <v>5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21</v>
      </c>
      <c r="T1239">
        <v>1</v>
      </c>
      <c r="U1239">
        <v>0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82</v>
      </c>
      <c r="EW1239">
        <v>0</v>
      </c>
      <c r="EX1239">
        <v>0</v>
      </c>
      <c r="EY1239">
        <v>0</v>
      </c>
      <c r="EZ1239">
        <v>9</v>
      </c>
      <c r="FA1239">
        <f t="shared" si="19"/>
        <v>333</v>
      </c>
    </row>
    <row r="1240" spans="1:157" x14ac:dyDescent="0.3">
      <c r="A1240" t="s">
        <v>2625</v>
      </c>
      <c r="B1240" t="s">
        <v>2626</v>
      </c>
      <c r="C1240">
        <v>2</v>
      </c>
      <c r="D1240">
        <v>25</v>
      </c>
      <c r="E1240">
        <v>592</v>
      </c>
      <c r="F1240">
        <v>71</v>
      </c>
      <c r="G1240">
        <v>64</v>
      </c>
      <c r="H1240">
        <v>0</v>
      </c>
      <c r="I1240">
        <v>3</v>
      </c>
      <c r="J1240">
        <v>2</v>
      </c>
      <c r="K1240">
        <v>0</v>
      </c>
      <c r="L1240">
        <v>0</v>
      </c>
      <c r="M1240">
        <v>3</v>
      </c>
      <c r="N1240">
        <v>0</v>
      </c>
      <c r="O1240">
        <v>0</v>
      </c>
      <c r="P1240">
        <v>1</v>
      </c>
      <c r="Q1240">
        <v>1</v>
      </c>
      <c r="R1240">
        <v>2</v>
      </c>
      <c r="S1240">
        <v>12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44</v>
      </c>
      <c r="EW1240">
        <v>3</v>
      </c>
      <c r="EX1240">
        <v>0</v>
      </c>
      <c r="EY1240">
        <v>0</v>
      </c>
      <c r="EZ1240">
        <v>5</v>
      </c>
      <c r="FA1240">
        <f t="shared" si="19"/>
        <v>213</v>
      </c>
    </row>
    <row r="1241" spans="1:157" x14ac:dyDescent="0.3">
      <c r="A1241" t="s">
        <v>2627</v>
      </c>
      <c r="B1241" t="s">
        <v>2628</v>
      </c>
      <c r="C1241">
        <v>2</v>
      </c>
      <c r="D1241">
        <v>25</v>
      </c>
      <c r="E1241">
        <v>593</v>
      </c>
      <c r="F1241">
        <v>113</v>
      </c>
      <c r="G1241">
        <v>44</v>
      </c>
      <c r="H1241">
        <v>1</v>
      </c>
      <c r="I1241">
        <v>1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17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65</v>
      </c>
      <c r="EW1241">
        <v>0</v>
      </c>
      <c r="EX1241">
        <v>0</v>
      </c>
      <c r="EY1241">
        <v>0</v>
      </c>
      <c r="EZ1241">
        <v>5</v>
      </c>
      <c r="FA1241">
        <f t="shared" si="19"/>
        <v>253</v>
      </c>
    </row>
    <row r="1242" spans="1:157" x14ac:dyDescent="0.3">
      <c r="A1242" t="s">
        <v>2629</v>
      </c>
      <c r="B1242" t="s">
        <v>2630</v>
      </c>
      <c r="C1242">
        <v>2</v>
      </c>
      <c r="D1242">
        <v>25</v>
      </c>
      <c r="E1242">
        <v>593</v>
      </c>
      <c r="F1242">
        <v>95</v>
      </c>
      <c r="G1242">
        <v>56</v>
      </c>
      <c r="H1242">
        <v>2</v>
      </c>
      <c r="I1242">
        <v>2</v>
      </c>
      <c r="J1242">
        <v>2</v>
      </c>
      <c r="K1242">
        <v>6</v>
      </c>
      <c r="L1242">
        <v>0</v>
      </c>
      <c r="M1242">
        <v>1</v>
      </c>
      <c r="N1242">
        <v>1</v>
      </c>
      <c r="O1242">
        <v>0</v>
      </c>
      <c r="P1242">
        <v>2</v>
      </c>
      <c r="Q1242">
        <v>1</v>
      </c>
      <c r="R1242">
        <v>0</v>
      </c>
      <c r="S1242">
        <v>20</v>
      </c>
      <c r="T1242">
        <v>0</v>
      </c>
      <c r="U1242">
        <v>4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73</v>
      </c>
      <c r="EW1242">
        <v>1</v>
      </c>
      <c r="EX1242">
        <v>0</v>
      </c>
      <c r="EY1242">
        <v>0</v>
      </c>
      <c r="EZ1242">
        <v>2</v>
      </c>
      <c r="FA1242">
        <f t="shared" si="19"/>
        <v>270</v>
      </c>
    </row>
    <row r="1243" spans="1:157" x14ac:dyDescent="0.3">
      <c r="A1243" t="s">
        <v>2631</v>
      </c>
      <c r="B1243" t="s">
        <v>2632</v>
      </c>
      <c r="C1243">
        <v>2</v>
      </c>
      <c r="D1243">
        <v>25</v>
      </c>
      <c r="E1243">
        <v>594</v>
      </c>
      <c r="F1243">
        <v>162</v>
      </c>
      <c r="G1243">
        <v>56</v>
      </c>
      <c r="H1243">
        <v>1</v>
      </c>
      <c r="I1243">
        <v>0</v>
      </c>
      <c r="J1243">
        <v>0</v>
      </c>
      <c r="K1243">
        <v>4</v>
      </c>
      <c r="L1243">
        <v>0</v>
      </c>
      <c r="M1243">
        <v>1</v>
      </c>
      <c r="N1243">
        <v>0</v>
      </c>
      <c r="O1243">
        <v>0</v>
      </c>
      <c r="P1243">
        <v>5</v>
      </c>
      <c r="Q1243">
        <v>0</v>
      </c>
      <c r="R1243">
        <v>0</v>
      </c>
      <c r="S1243">
        <v>12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134</v>
      </c>
      <c r="EW1243">
        <v>2</v>
      </c>
      <c r="EX1243">
        <v>0</v>
      </c>
      <c r="EY1243">
        <v>1</v>
      </c>
      <c r="EZ1243">
        <v>0</v>
      </c>
      <c r="FA1243">
        <f t="shared" si="19"/>
        <v>383</v>
      </c>
    </row>
    <row r="1244" spans="1:157" x14ac:dyDescent="0.3">
      <c r="A1244" t="s">
        <v>2633</v>
      </c>
      <c r="B1244" t="s">
        <v>2634</v>
      </c>
      <c r="C1244">
        <v>2</v>
      </c>
      <c r="D1244">
        <v>25</v>
      </c>
      <c r="E1244">
        <v>594</v>
      </c>
      <c r="F1244">
        <v>181</v>
      </c>
      <c r="G1244">
        <v>52</v>
      </c>
      <c r="H1244">
        <v>2</v>
      </c>
      <c r="I1244">
        <v>1</v>
      </c>
      <c r="J1244">
        <v>1</v>
      </c>
      <c r="K1244">
        <v>5</v>
      </c>
      <c r="L1244">
        <v>0</v>
      </c>
      <c r="M1244">
        <v>0</v>
      </c>
      <c r="N1244">
        <v>0</v>
      </c>
      <c r="O1244">
        <v>1</v>
      </c>
      <c r="P1244">
        <v>4</v>
      </c>
      <c r="Q1244">
        <v>0</v>
      </c>
      <c r="R1244">
        <v>0</v>
      </c>
      <c r="S1244">
        <v>16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113</v>
      </c>
      <c r="EW1244">
        <v>2</v>
      </c>
      <c r="EX1244">
        <v>0</v>
      </c>
      <c r="EY1244">
        <v>0</v>
      </c>
      <c r="EZ1244">
        <v>5</v>
      </c>
      <c r="FA1244">
        <f t="shared" si="19"/>
        <v>387</v>
      </c>
    </row>
    <row r="1245" spans="1:157" x14ac:dyDescent="0.3">
      <c r="A1245" t="s">
        <v>2635</v>
      </c>
      <c r="B1245" t="s">
        <v>2636</v>
      </c>
      <c r="C1245">
        <v>2</v>
      </c>
      <c r="D1245">
        <v>25</v>
      </c>
      <c r="E1245">
        <v>595</v>
      </c>
      <c r="F1245">
        <v>124</v>
      </c>
      <c r="G1245">
        <v>56</v>
      </c>
      <c r="H1245">
        <v>3</v>
      </c>
      <c r="I1245">
        <v>2</v>
      </c>
      <c r="J1245">
        <v>2</v>
      </c>
      <c r="K1245">
        <v>2</v>
      </c>
      <c r="L1245">
        <v>0</v>
      </c>
      <c r="M1245">
        <v>3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90</v>
      </c>
      <c r="EW1245">
        <v>0</v>
      </c>
      <c r="EX1245">
        <v>0</v>
      </c>
      <c r="EY1245">
        <v>0</v>
      </c>
      <c r="EZ1245">
        <v>5</v>
      </c>
      <c r="FA1245">
        <f t="shared" si="19"/>
        <v>303</v>
      </c>
    </row>
    <row r="1246" spans="1:157" x14ac:dyDescent="0.3">
      <c r="A1246" t="s">
        <v>2637</v>
      </c>
      <c r="B1246" t="s">
        <v>2638</v>
      </c>
      <c r="C1246">
        <v>2</v>
      </c>
      <c r="D1246">
        <v>25</v>
      </c>
      <c r="E1246">
        <v>595</v>
      </c>
      <c r="F1246">
        <v>141</v>
      </c>
      <c r="G1246">
        <v>53</v>
      </c>
      <c r="H1246">
        <v>1</v>
      </c>
      <c r="I1246">
        <v>5</v>
      </c>
      <c r="J1246">
        <v>1</v>
      </c>
      <c r="K1246">
        <v>5</v>
      </c>
      <c r="L1246">
        <v>0</v>
      </c>
      <c r="M1246">
        <v>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21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88</v>
      </c>
      <c r="EW1246">
        <v>0</v>
      </c>
      <c r="EX1246">
        <v>0</v>
      </c>
      <c r="EY1246">
        <v>0</v>
      </c>
      <c r="EZ1246">
        <v>0</v>
      </c>
      <c r="FA1246">
        <f t="shared" si="19"/>
        <v>321</v>
      </c>
    </row>
    <row r="1247" spans="1:157" x14ac:dyDescent="0.3">
      <c r="A1247" t="s">
        <v>2639</v>
      </c>
      <c r="B1247" t="s">
        <v>2640</v>
      </c>
      <c r="C1247">
        <v>2</v>
      </c>
      <c r="D1247">
        <v>25</v>
      </c>
      <c r="E1247">
        <v>595</v>
      </c>
      <c r="F1247">
        <v>134</v>
      </c>
      <c r="G1247">
        <v>45</v>
      </c>
      <c r="H1247">
        <v>2</v>
      </c>
      <c r="I1247">
        <v>2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29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0</v>
      </c>
      <c r="EC1247">
        <v>0</v>
      </c>
      <c r="ED1247">
        <v>0</v>
      </c>
      <c r="EE1247">
        <v>1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95</v>
      </c>
      <c r="EW1247">
        <v>3</v>
      </c>
      <c r="EX1247">
        <v>0</v>
      </c>
      <c r="EY1247">
        <v>0</v>
      </c>
      <c r="EZ1247">
        <v>2</v>
      </c>
      <c r="FA1247">
        <f t="shared" si="19"/>
        <v>317</v>
      </c>
    </row>
    <row r="1248" spans="1:157" x14ac:dyDescent="0.3">
      <c r="A1248" t="s">
        <v>2641</v>
      </c>
      <c r="B1248" t="s">
        <v>2642</v>
      </c>
      <c r="C1248">
        <v>2</v>
      </c>
      <c r="D1248">
        <v>25</v>
      </c>
      <c r="E1248">
        <v>596</v>
      </c>
      <c r="F1248">
        <v>82</v>
      </c>
      <c r="G1248">
        <v>88</v>
      </c>
      <c r="H1248">
        <v>2</v>
      </c>
      <c r="I1248">
        <v>1</v>
      </c>
      <c r="J1248">
        <v>2</v>
      </c>
      <c r="K1248">
        <v>1</v>
      </c>
      <c r="L1248">
        <v>0</v>
      </c>
      <c r="M1248">
        <v>3</v>
      </c>
      <c r="N1248">
        <v>0</v>
      </c>
      <c r="O1248">
        <v>1</v>
      </c>
      <c r="P1248">
        <v>1</v>
      </c>
      <c r="Q1248">
        <v>0</v>
      </c>
      <c r="R1248">
        <v>0</v>
      </c>
      <c r="S1248">
        <v>22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1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66</v>
      </c>
      <c r="EW1248">
        <v>1</v>
      </c>
      <c r="EX1248">
        <v>0</v>
      </c>
      <c r="EY1248">
        <v>0</v>
      </c>
      <c r="EZ1248">
        <v>1</v>
      </c>
      <c r="FA1248">
        <f t="shared" si="19"/>
        <v>274</v>
      </c>
    </row>
    <row r="1249" spans="1:157" x14ac:dyDescent="0.3">
      <c r="A1249" t="s">
        <v>2643</v>
      </c>
      <c r="B1249" t="s">
        <v>2644</v>
      </c>
      <c r="C1249">
        <v>2</v>
      </c>
      <c r="D1249">
        <v>25</v>
      </c>
      <c r="E1249">
        <v>597</v>
      </c>
      <c r="F1249">
        <v>138</v>
      </c>
      <c r="G1249">
        <v>89</v>
      </c>
      <c r="H1249">
        <v>7</v>
      </c>
      <c r="I1249">
        <v>1</v>
      </c>
      <c r="J1249">
        <v>2</v>
      </c>
      <c r="K1249">
        <v>7</v>
      </c>
      <c r="L1249">
        <v>0</v>
      </c>
      <c r="M1249">
        <v>1</v>
      </c>
      <c r="N1249">
        <v>0</v>
      </c>
      <c r="O1249">
        <v>0</v>
      </c>
      <c r="P1249">
        <v>2</v>
      </c>
      <c r="Q1249">
        <v>0</v>
      </c>
      <c r="R1249">
        <v>0</v>
      </c>
      <c r="S1249">
        <v>19</v>
      </c>
      <c r="T1249">
        <v>1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101</v>
      </c>
      <c r="EW1249">
        <v>1</v>
      </c>
      <c r="EX1249">
        <v>0</v>
      </c>
      <c r="EY1249">
        <v>0</v>
      </c>
      <c r="EZ1249">
        <v>0</v>
      </c>
      <c r="FA1249">
        <f t="shared" si="19"/>
        <v>372</v>
      </c>
    </row>
    <row r="1250" spans="1:157" x14ac:dyDescent="0.3">
      <c r="A1250" t="s">
        <v>2645</v>
      </c>
      <c r="B1250" t="s">
        <v>2646</v>
      </c>
      <c r="C1250">
        <v>2</v>
      </c>
      <c r="D1250">
        <v>25</v>
      </c>
      <c r="E1250">
        <v>598</v>
      </c>
      <c r="F1250">
        <v>125</v>
      </c>
      <c r="G1250">
        <v>94</v>
      </c>
      <c r="H1250">
        <v>2</v>
      </c>
      <c r="I1250">
        <v>1</v>
      </c>
      <c r="J1250">
        <v>2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8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1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68</v>
      </c>
      <c r="EW1250">
        <v>1</v>
      </c>
      <c r="EX1250">
        <v>0</v>
      </c>
      <c r="EY1250">
        <v>0</v>
      </c>
      <c r="EZ1250">
        <v>5</v>
      </c>
      <c r="FA1250">
        <f t="shared" si="19"/>
        <v>313</v>
      </c>
    </row>
    <row r="1251" spans="1:157" x14ac:dyDescent="0.3">
      <c r="A1251" t="s">
        <v>2647</v>
      </c>
      <c r="B1251" t="s">
        <v>2648</v>
      </c>
      <c r="C1251">
        <v>2</v>
      </c>
      <c r="D1251">
        <v>25</v>
      </c>
      <c r="E1251">
        <v>598</v>
      </c>
      <c r="F1251">
        <v>297</v>
      </c>
      <c r="G1251">
        <v>140</v>
      </c>
      <c r="H1251">
        <v>3</v>
      </c>
      <c r="I1251">
        <v>3</v>
      </c>
      <c r="J1251">
        <v>1</v>
      </c>
      <c r="K1251">
        <v>15</v>
      </c>
      <c r="L1251">
        <v>0</v>
      </c>
      <c r="M1251">
        <v>13</v>
      </c>
      <c r="N1251">
        <v>2</v>
      </c>
      <c r="O1251">
        <v>3</v>
      </c>
      <c r="P1251">
        <v>4</v>
      </c>
      <c r="Q1251">
        <v>0</v>
      </c>
      <c r="R1251">
        <v>0</v>
      </c>
      <c r="S1251">
        <v>105</v>
      </c>
      <c r="T1251">
        <v>2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162</v>
      </c>
      <c r="EW1251">
        <v>6</v>
      </c>
      <c r="EX1251">
        <v>0</v>
      </c>
      <c r="EY1251">
        <v>0</v>
      </c>
      <c r="EZ1251">
        <v>13</v>
      </c>
      <c r="FA1251">
        <f t="shared" si="19"/>
        <v>772</v>
      </c>
    </row>
    <row r="1252" spans="1:157" x14ac:dyDescent="0.3">
      <c r="A1252" t="s">
        <v>2649</v>
      </c>
      <c r="B1252" t="s">
        <v>2650</v>
      </c>
      <c r="C1252">
        <v>2</v>
      </c>
      <c r="D1252">
        <v>25</v>
      </c>
      <c r="E1252">
        <v>599</v>
      </c>
      <c r="F1252">
        <v>85</v>
      </c>
      <c r="G1252">
        <v>45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2</v>
      </c>
      <c r="N1252">
        <v>1</v>
      </c>
      <c r="O1252">
        <v>2</v>
      </c>
      <c r="P1252">
        <v>0</v>
      </c>
      <c r="Q1252">
        <v>0</v>
      </c>
      <c r="R1252">
        <v>0</v>
      </c>
      <c r="S1252">
        <v>8</v>
      </c>
      <c r="T1252">
        <v>2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42</v>
      </c>
      <c r="EW1252">
        <v>0</v>
      </c>
      <c r="EX1252">
        <v>0</v>
      </c>
      <c r="EY1252">
        <v>0</v>
      </c>
      <c r="EZ1252">
        <v>1</v>
      </c>
      <c r="FA1252">
        <f t="shared" si="19"/>
        <v>190</v>
      </c>
    </row>
    <row r="1253" spans="1:157" x14ac:dyDescent="0.3">
      <c r="A1253" t="s">
        <v>2651</v>
      </c>
      <c r="B1253" t="s">
        <v>2652</v>
      </c>
      <c r="C1253">
        <v>2</v>
      </c>
      <c r="D1253">
        <v>25</v>
      </c>
      <c r="E1253">
        <v>600</v>
      </c>
      <c r="F1253">
        <v>119</v>
      </c>
      <c r="G1253">
        <v>66</v>
      </c>
      <c r="H1253">
        <v>2</v>
      </c>
      <c r="I1253">
        <v>2</v>
      </c>
      <c r="J1253">
        <v>2</v>
      </c>
      <c r="K1253">
        <v>3</v>
      </c>
      <c r="L1253">
        <v>0</v>
      </c>
      <c r="M1253">
        <v>4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19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99</v>
      </c>
      <c r="EW1253">
        <v>2</v>
      </c>
      <c r="EX1253">
        <v>0</v>
      </c>
      <c r="EY1253">
        <v>0</v>
      </c>
      <c r="EZ1253">
        <v>0</v>
      </c>
      <c r="FA1253">
        <f t="shared" si="19"/>
        <v>322</v>
      </c>
    </row>
    <row r="1254" spans="1:157" x14ac:dyDescent="0.3">
      <c r="A1254" t="s">
        <v>2653</v>
      </c>
      <c r="B1254" t="s">
        <v>2654</v>
      </c>
      <c r="C1254">
        <v>2</v>
      </c>
      <c r="D1254">
        <v>25</v>
      </c>
      <c r="E1254">
        <v>601</v>
      </c>
      <c r="F1254">
        <v>122</v>
      </c>
      <c r="G1254">
        <v>103</v>
      </c>
      <c r="H1254">
        <v>0</v>
      </c>
      <c r="I1254">
        <v>3</v>
      </c>
      <c r="J1254">
        <v>2</v>
      </c>
      <c r="K1254">
        <v>2</v>
      </c>
      <c r="L1254">
        <v>0</v>
      </c>
      <c r="M1254">
        <v>3</v>
      </c>
      <c r="N1254">
        <v>1</v>
      </c>
      <c r="O1254">
        <v>1</v>
      </c>
      <c r="P1254">
        <v>0</v>
      </c>
      <c r="Q1254">
        <v>0</v>
      </c>
      <c r="R1254">
        <v>0</v>
      </c>
      <c r="S1254">
        <v>18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97</v>
      </c>
      <c r="EW1254">
        <v>0</v>
      </c>
      <c r="EX1254">
        <v>0</v>
      </c>
      <c r="EY1254">
        <v>0</v>
      </c>
      <c r="EZ1254">
        <v>7</v>
      </c>
      <c r="FA1254">
        <f t="shared" si="19"/>
        <v>361</v>
      </c>
    </row>
    <row r="1255" spans="1:157" x14ac:dyDescent="0.3">
      <c r="A1255" t="s">
        <v>2655</v>
      </c>
      <c r="B1255" t="s">
        <v>2656</v>
      </c>
      <c r="C1255">
        <v>2</v>
      </c>
      <c r="D1255">
        <v>25</v>
      </c>
      <c r="E1255">
        <v>601</v>
      </c>
      <c r="F1255">
        <v>138</v>
      </c>
      <c r="G1255">
        <v>76</v>
      </c>
      <c r="H1255">
        <v>2</v>
      </c>
      <c r="I1255">
        <v>1</v>
      </c>
      <c r="J1255">
        <v>1</v>
      </c>
      <c r="K1255">
        <v>5</v>
      </c>
      <c r="L1255">
        <v>0</v>
      </c>
      <c r="M1255">
        <v>2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24</v>
      </c>
      <c r="T1255">
        <v>2</v>
      </c>
      <c r="U1255">
        <v>1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90</v>
      </c>
      <c r="EW1255">
        <v>3</v>
      </c>
      <c r="EX1255">
        <v>0</v>
      </c>
      <c r="EY1255">
        <v>0</v>
      </c>
      <c r="EZ1255">
        <v>9</v>
      </c>
      <c r="FA1255">
        <f t="shared" si="19"/>
        <v>357</v>
      </c>
    </row>
    <row r="1256" spans="1:157" x14ac:dyDescent="0.3">
      <c r="A1256" t="s">
        <v>2657</v>
      </c>
      <c r="B1256" t="s">
        <v>2658</v>
      </c>
      <c r="C1256">
        <v>2</v>
      </c>
      <c r="D1256">
        <v>25</v>
      </c>
      <c r="E1256">
        <v>601</v>
      </c>
      <c r="F1256">
        <v>134</v>
      </c>
      <c r="G1256">
        <v>101</v>
      </c>
      <c r="H1256">
        <v>3</v>
      </c>
      <c r="I1256">
        <v>3</v>
      </c>
      <c r="J1256">
        <v>3</v>
      </c>
      <c r="K1256">
        <v>4</v>
      </c>
      <c r="L1256">
        <v>0</v>
      </c>
      <c r="M1256">
        <v>3</v>
      </c>
      <c r="N1256">
        <v>0</v>
      </c>
      <c r="O1256">
        <v>0</v>
      </c>
      <c r="P1256">
        <v>2</v>
      </c>
      <c r="Q1256">
        <v>0</v>
      </c>
      <c r="R1256">
        <v>0</v>
      </c>
      <c r="S1256">
        <v>16</v>
      </c>
      <c r="T1256">
        <v>0</v>
      </c>
      <c r="U1256">
        <v>0</v>
      </c>
      <c r="V1256">
        <v>3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1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99</v>
      </c>
      <c r="EW1256">
        <v>1</v>
      </c>
      <c r="EX1256">
        <v>0</v>
      </c>
      <c r="EY1256">
        <v>0</v>
      </c>
      <c r="EZ1256">
        <v>9</v>
      </c>
      <c r="FA1256">
        <f t="shared" si="19"/>
        <v>383</v>
      </c>
    </row>
    <row r="1257" spans="1:157" x14ac:dyDescent="0.3">
      <c r="A1257" t="s">
        <v>2659</v>
      </c>
      <c r="B1257" t="s">
        <v>2660</v>
      </c>
      <c r="C1257">
        <v>2</v>
      </c>
      <c r="D1257">
        <v>25</v>
      </c>
      <c r="E1257">
        <v>602</v>
      </c>
      <c r="F1257">
        <v>69</v>
      </c>
      <c r="G1257">
        <v>56</v>
      </c>
      <c r="H1257">
        <v>8</v>
      </c>
      <c r="I1257">
        <v>1</v>
      </c>
      <c r="J1257">
        <v>5</v>
      </c>
      <c r="K1257">
        <v>2</v>
      </c>
      <c r="L1257">
        <v>0</v>
      </c>
      <c r="M1257">
        <v>1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10</v>
      </c>
      <c r="T1257">
        <v>2</v>
      </c>
      <c r="U1257">
        <v>0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1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58</v>
      </c>
      <c r="EW1257">
        <v>0</v>
      </c>
      <c r="EX1257">
        <v>0</v>
      </c>
      <c r="EY1257">
        <v>0</v>
      </c>
      <c r="EZ1257">
        <v>4</v>
      </c>
      <c r="FA1257">
        <f t="shared" si="19"/>
        <v>219</v>
      </c>
    </row>
    <row r="1258" spans="1:157" x14ac:dyDescent="0.3">
      <c r="A1258" t="s">
        <v>2661</v>
      </c>
      <c r="B1258" t="s">
        <v>2662</v>
      </c>
      <c r="C1258">
        <v>2</v>
      </c>
      <c r="D1258">
        <v>25</v>
      </c>
      <c r="E1258">
        <v>602</v>
      </c>
      <c r="F1258">
        <v>78</v>
      </c>
      <c r="G1258">
        <v>56</v>
      </c>
      <c r="H1258">
        <v>5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7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68</v>
      </c>
      <c r="EW1258">
        <v>0</v>
      </c>
      <c r="EX1258">
        <v>0</v>
      </c>
      <c r="EY1258">
        <v>0</v>
      </c>
      <c r="EZ1258">
        <v>2</v>
      </c>
      <c r="FA1258">
        <f t="shared" si="19"/>
        <v>218</v>
      </c>
    </row>
    <row r="1259" spans="1:157" x14ac:dyDescent="0.3">
      <c r="A1259" t="s">
        <v>2663</v>
      </c>
      <c r="B1259" t="s">
        <v>2664</v>
      </c>
      <c r="C1259">
        <v>2</v>
      </c>
      <c r="D1259">
        <v>25</v>
      </c>
      <c r="E1259">
        <v>603</v>
      </c>
      <c r="F1259">
        <v>114</v>
      </c>
      <c r="G1259">
        <v>64</v>
      </c>
      <c r="H1259">
        <v>6</v>
      </c>
      <c r="I1259">
        <v>1</v>
      </c>
      <c r="J1259">
        <v>1</v>
      </c>
      <c r="K1259">
        <v>4</v>
      </c>
      <c r="L1259">
        <v>0</v>
      </c>
      <c r="M1259">
        <v>3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8</v>
      </c>
      <c r="T1259">
        <v>0</v>
      </c>
      <c r="U1259">
        <v>3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55</v>
      </c>
      <c r="EW1259">
        <v>2</v>
      </c>
      <c r="EX1259">
        <v>0</v>
      </c>
      <c r="EY1259">
        <v>0</v>
      </c>
      <c r="EZ1259">
        <v>1</v>
      </c>
      <c r="FA1259">
        <f t="shared" si="19"/>
        <v>264</v>
      </c>
    </row>
    <row r="1260" spans="1:157" x14ac:dyDescent="0.3">
      <c r="A1260" t="s">
        <v>2665</v>
      </c>
      <c r="B1260" t="s">
        <v>2666</v>
      </c>
      <c r="C1260">
        <v>2</v>
      </c>
      <c r="D1260">
        <v>25</v>
      </c>
      <c r="E1260">
        <v>604</v>
      </c>
      <c r="F1260">
        <v>49</v>
      </c>
      <c r="G1260">
        <v>48</v>
      </c>
      <c r="H1260">
        <v>2</v>
      </c>
      <c r="I1260">
        <v>1</v>
      </c>
      <c r="J1260">
        <v>4</v>
      </c>
      <c r="K1260">
        <v>2</v>
      </c>
      <c r="L1260">
        <v>0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4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36</v>
      </c>
      <c r="EW1260">
        <v>0</v>
      </c>
      <c r="EX1260">
        <v>0</v>
      </c>
      <c r="EY1260">
        <v>0</v>
      </c>
      <c r="EZ1260">
        <v>5</v>
      </c>
      <c r="FA1260">
        <f t="shared" si="19"/>
        <v>155</v>
      </c>
    </row>
    <row r="1261" spans="1:157" x14ac:dyDescent="0.3">
      <c r="A1261" t="s">
        <v>2667</v>
      </c>
      <c r="B1261" t="s">
        <v>2668</v>
      </c>
      <c r="C1261">
        <v>2</v>
      </c>
      <c r="D1261">
        <v>25</v>
      </c>
      <c r="E1261">
        <v>605</v>
      </c>
      <c r="F1261">
        <v>69</v>
      </c>
      <c r="G1261">
        <v>84</v>
      </c>
      <c r="H1261">
        <v>2</v>
      </c>
      <c r="I1261">
        <v>3</v>
      </c>
      <c r="J1261">
        <v>2</v>
      </c>
      <c r="K1261">
        <v>1</v>
      </c>
      <c r="L1261">
        <v>0</v>
      </c>
      <c r="M1261">
        <v>2</v>
      </c>
      <c r="N1261">
        <v>1</v>
      </c>
      <c r="O1261">
        <v>0</v>
      </c>
      <c r="P1261">
        <v>2</v>
      </c>
      <c r="Q1261">
        <v>0</v>
      </c>
      <c r="R1261">
        <v>0</v>
      </c>
      <c r="S1261">
        <v>12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56</v>
      </c>
      <c r="EW1261">
        <v>2</v>
      </c>
      <c r="EX1261">
        <v>0</v>
      </c>
      <c r="EY1261">
        <v>1</v>
      </c>
      <c r="EZ1261">
        <v>7</v>
      </c>
      <c r="FA1261">
        <f t="shared" si="19"/>
        <v>245</v>
      </c>
    </row>
    <row r="1262" spans="1:157" x14ac:dyDescent="0.3">
      <c r="A1262" t="s">
        <v>2669</v>
      </c>
      <c r="B1262" t="s">
        <v>2670</v>
      </c>
      <c r="C1262">
        <v>2</v>
      </c>
      <c r="D1262">
        <v>25</v>
      </c>
      <c r="E1262">
        <v>606</v>
      </c>
      <c r="F1262">
        <v>143</v>
      </c>
      <c r="G1262">
        <v>50</v>
      </c>
      <c r="H1262">
        <v>0</v>
      </c>
      <c r="I1262">
        <v>2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2</v>
      </c>
      <c r="P1262">
        <v>2</v>
      </c>
      <c r="Q1262">
        <v>0</v>
      </c>
      <c r="R1262">
        <v>0</v>
      </c>
      <c r="S1262">
        <v>20</v>
      </c>
      <c r="T1262">
        <v>6</v>
      </c>
      <c r="U1262">
        <v>2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104</v>
      </c>
      <c r="EW1262">
        <v>0</v>
      </c>
      <c r="EX1262">
        <v>0</v>
      </c>
      <c r="EY1262">
        <v>0</v>
      </c>
      <c r="EZ1262">
        <v>3</v>
      </c>
      <c r="FA1262">
        <f t="shared" si="19"/>
        <v>336</v>
      </c>
    </row>
    <row r="1263" spans="1:157" x14ac:dyDescent="0.3">
      <c r="A1263" t="s">
        <v>2671</v>
      </c>
      <c r="B1263" t="s">
        <v>2672</v>
      </c>
      <c r="C1263">
        <v>2</v>
      </c>
      <c r="D1263">
        <v>25</v>
      </c>
      <c r="E1263">
        <v>606</v>
      </c>
      <c r="F1263">
        <v>161</v>
      </c>
      <c r="G1263">
        <v>54</v>
      </c>
      <c r="H1263">
        <v>3</v>
      </c>
      <c r="I1263">
        <v>1</v>
      </c>
      <c r="J1263">
        <v>2</v>
      </c>
      <c r="K1263">
        <v>3</v>
      </c>
      <c r="L1263">
        <v>0</v>
      </c>
      <c r="M1263">
        <v>2</v>
      </c>
      <c r="N1263">
        <v>0</v>
      </c>
      <c r="O1263">
        <v>0</v>
      </c>
      <c r="P1263">
        <v>4</v>
      </c>
      <c r="Q1263">
        <v>1</v>
      </c>
      <c r="R1263">
        <v>0</v>
      </c>
      <c r="S1263">
        <v>18</v>
      </c>
      <c r="T1263">
        <v>3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91</v>
      </c>
      <c r="EW1263">
        <v>0</v>
      </c>
      <c r="EX1263">
        <v>0</v>
      </c>
      <c r="EY1263">
        <v>0</v>
      </c>
      <c r="EZ1263">
        <v>4</v>
      </c>
      <c r="FA1263">
        <f t="shared" si="19"/>
        <v>348</v>
      </c>
    </row>
    <row r="1264" spans="1:157" x14ac:dyDescent="0.3">
      <c r="A1264" t="s">
        <v>2673</v>
      </c>
      <c r="B1264" t="s">
        <v>2674</v>
      </c>
      <c r="C1264">
        <v>2</v>
      </c>
      <c r="D1264">
        <v>25</v>
      </c>
      <c r="E1264">
        <v>607</v>
      </c>
      <c r="F1264">
        <v>86</v>
      </c>
      <c r="G1264">
        <v>89</v>
      </c>
      <c r="H1264">
        <v>9</v>
      </c>
      <c r="I1264">
        <v>1</v>
      </c>
      <c r="J1264">
        <v>1</v>
      </c>
      <c r="K1264">
        <v>3</v>
      </c>
      <c r="L1264">
        <v>0</v>
      </c>
      <c r="M1264">
        <v>4</v>
      </c>
      <c r="N1264">
        <v>3</v>
      </c>
      <c r="O1264">
        <v>0</v>
      </c>
      <c r="P1264">
        <v>3</v>
      </c>
      <c r="Q1264">
        <v>0</v>
      </c>
      <c r="R1264">
        <v>2</v>
      </c>
      <c r="S1264">
        <v>22</v>
      </c>
      <c r="T1264">
        <v>2</v>
      </c>
      <c r="U1264">
        <v>2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64</v>
      </c>
      <c r="EW1264">
        <v>5</v>
      </c>
      <c r="EX1264">
        <v>0</v>
      </c>
      <c r="EY1264">
        <v>0</v>
      </c>
      <c r="EZ1264">
        <v>3</v>
      </c>
      <c r="FA1264">
        <f t="shared" si="19"/>
        <v>300</v>
      </c>
    </row>
    <row r="1265" spans="1:157" x14ac:dyDescent="0.3">
      <c r="A1265" t="s">
        <v>2675</v>
      </c>
      <c r="B1265" t="s">
        <v>2676</v>
      </c>
      <c r="C1265">
        <v>2</v>
      </c>
      <c r="D1265">
        <v>25</v>
      </c>
      <c r="E1265">
        <v>608</v>
      </c>
      <c r="F1265">
        <v>115</v>
      </c>
      <c r="G1265">
        <v>93</v>
      </c>
      <c r="H1265">
        <v>0</v>
      </c>
      <c r="I1265">
        <v>3</v>
      </c>
      <c r="J1265">
        <v>2</v>
      </c>
      <c r="K1265">
        <v>4</v>
      </c>
      <c r="L1265">
        <v>0</v>
      </c>
      <c r="M1265">
        <v>2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26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77</v>
      </c>
      <c r="EW1265">
        <v>4</v>
      </c>
      <c r="EX1265">
        <v>0</v>
      </c>
      <c r="EY1265">
        <v>1</v>
      </c>
      <c r="EZ1265">
        <v>4</v>
      </c>
      <c r="FA1265">
        <f t="shared" si="19"/>
        <v>332</v>
      </c>
    </row>
    <row r="1266" spans="1:157" x14ac:dyDescent="0.3">
      <c r="A1266" t="s">
        <v>2677</v>
      </c>
      <c r="B1266" t="s">
        <v>2678</v>
      </c>
      <c r="C1266">
        <v>2</v>
      </c>
      <c r="D1266">
        <v>25</v>
      </c>
      <c r="E1266">
        <v>609</v>
      </c>
      <c r="F1266">
        <v>66</v>
      </c>
      <c r="G1266">
        <v>44</v>
      </c>
      <c r="H1266">
        <v>1</v>
      </c>
      <c r="I1266">
        <v>1</v>
      </c>
      <c r="J1266">
        <v>2</v>
      </c>
      <c r="K1266">
        <v>1</v>
      </c>
      <c r="L1266">
        <v>0</v>
      </c>
      <c r="M1266">
        <v>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17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55</v>
      </c>
      <c r="EW1266">
        <v>1</v>
      </c>
      <c r="EX1266">
        <v>0</v>
      </c>
      <c r="EY1266">
        <v>0</v>
      </c>
      <c r="EZ1266">
        <v>3</v>
      </c>
      <c r="FA1266">
        <f t="shared" si="19"/>
        <v>197</v>
      </c>
    </row>
    <row r="1267" spans="1:157" x14ac:dyDescent="0.3">
      <c r="A1267" t="s">
        <v>2679</v>
      </c>
      <c r="B1267" t="s">
        <v>2680</v>
      </c>
      <c r="C1267">
        <v>2</v>
      </c>
      <c r="D1267">
        <v>25</v>
      </c>
      <c r="E1267">
        <v>609</v>
      </c>
      <c r="F1267">
        <v>82</v>
      </c>
      <c r="G1267">
        <v>51</v>
      </c>
      <c r="H1267">
        <v>3</v>
      </c>
      <c r="I1267">
        <v>4</v>
      </c>
      <c r="J1267">
        <v>2</v>
      </c>
      <c r="K1267">
        <v>1</v>
      </c>
      <c r="L1267">
        <v>0</v>
      </c>
      <c r="M1267">
        <v>6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12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1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43</v>
      </c>
      <c r="EW1267">
        <v>5</v>
      </c>
      <c r="EX1267">
        <v>0</v>
      </c>
      <c r="EY1267">
        <v>1</v>
      </c>
      <c r="EZ1267">
        <v>4</v>
      </c>
      <c r="FA1267">
        <f t="shared" si="19"/>
        <v>219</v>
      </c>
    </row>
    <row r="1268" spans="1:157" x14ac:dyDescent="0.3">
      <c r="A1268" t="s">
        <v>2681</v>
      </c>
      <c r="B1268" t="s">
        <v>2682</v>
      </c>
      <c r="C1268">
        <v>2</v>
      </c>
      <c r="D1268">
        <v>25</v>
      </c>
      <c r="E1268">
        <v>610</v>
      </c>
      <c r="F1268">
        <v>99</v>
      </c>
      <c r="G1268">
        <v>90</v>
      </c>
      <c r="H1268">
        <v>4</v>
      </c>
      <c r="I1268">
        <v>1</v>
      </c>
      <c r="J1268">
        <v>7</v>
      </c>
      <c r="K1268">
        <v>4</v>
      </c>
      <c r="L1268">
        <v>0</v>
      </c>
      <c r="M1268">
        <v>6</v>
      </c>
      <c r="N1268">
        <v>2</v>
      </c>
      <c r="O1268">
        <v>0</v>
      </c>
      <c r="P1268">
        <v>3</v>
      </c>
      <c r="Q1268">
        <v>1</v>
      </c>
      <c r="R1268">
        <v>1</v>
      </c>
      <c r="S1268">
        <v>23</v>
      </c>
      <c r="T1268">
        <v>3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57</v>
      </c>
      <c r="EW1268">
        <v>3</v>
      </c>
      <c r="EX1268">
        <v>0</v>
      </c>
      <c r="EY1268">
        <v>0</v>
      </c>
      <c r="EZ1268">
        <v>8</v>
      </c>
      <c r="FA1268">
        <f t="shared" si="19"/>
        <v>312</v>
      </c>
    </row>
    <row r="1269" spans="1:157" x14ac:dyDescent="0.3">
      <c r="A1269" t="s">
        <v>2683</v>
      </c>
      <c r="B1269" t="s">
        <v>2684</v>
      </c>
      <c r="C1269">
        <v>2</v>
      </c>
      <c r="D1269">
        <v>25</v>
      </c>
      <c r="E1269">
        <v>610</v>
      </c>
      <c r="F1269">
        <v>107</v>
      </c>
      <c r="G1269">
        <v>72</v>
      </c>
      <c r="H1269">
        <v>4</v>
      </c>
      <c r="I1269">
        <v>4</v>
      </c>
      <c r="J1269">
        <v>6</v>
      </c>
      <c r="K1269">
        <v>2</v>
      </c>
      <c r="L1269">
        <v>0</v>
      </c>
      <c r="M1269">
        <v>4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19</v>
      </c>
      <c r="T1269">
        <v>1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1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54</v>
      </c>
      <c r="EW1269">
        <v>4</v>
      </c>
      <c r="EX1269">
        <v>0</v>
      </c>
      <c r="EY1269">
        <v>0</v>
      </c>
      <c r="EZ1269">
        <v>8</v>
      </c>
      <c r="FA1269">
        <f t="shared" si="19"/>
        <v>290</v>
      </c>
    </row>
    <row r="1270" spans="1:157" x14ac:dyDescent="0.3">
      <c r="A1270" t="s">
        <v>2685</v>
      </c>
      <c r="B1270" t="s">
        <v>2686</v>
      </c>
      <c r="C1270">
        <v>2</v>
      </c>
      <c r="D1270">
        <v>25</v>
      </c>
      <c r="E1270">
        <v>612</v>
      </c>
      <c r="F1270">
        <v>147</v>
      </c>
      <c r="G1270">
        <v>46</v>
      </c>
      <c r="H1270">
        <v>3</v>
      </c>
      <c r="I1270">
        <v>0</v>
      </c>
      <c r="J1270">
        <v>2</v>
      </c>
      <c r="K1270">
        <v>4</v>
      </c>
      <c r="L1270">
        <v>0</v>
      </c>
      <c r="M1270">
        <v>2</v>
      </c>
      <c r="N1270">
        <v>2</v>
      </c>
      <c r="O1270">
        <v>1</v>
      </c>
      <c r="P1270">
        <v>1</v>
      </c>
      <c r="Q1270">
        <v>0</v>
      </c>
      <c r="R1270">
        <v>0</v>
      </c>
      <c r="S1270">
        <v>19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135</v>
      </c>
      <c r="EW1270">
        <v>1</v>
      </c>
      <c r="EX1270">
        <v>0</v>
      </c>
      <c r="EY1270">
        <v>0</v>
      </c>
      <c r="EZ1270">
        <v>4</v>
      </c>
      <c r="FA1270">
        <f t="shared" si="19"/>
        <v>368</v>
      </c>
    </row>
    <row r="1271" spans="1:157" x14ac:dyDescent="0.3">
      <c r="A1271" t="s">
        <v>2687</v>
      </c>
      <c r="B1271" t="s">
        <v>2688</v>
      </c>
      <c r="C1271">
        <v>2</v>
      </c>
      <c r="D1271">
        <v>25</v>
      </c>
      <c r="E1271">
        <v>612</v>
      </c>
      <c r="F1271">
        <v>148</v>
      </c>
      <c r="G1271">
        <v>47</v>
      </c>
      <c r="H1271">
        <v>2</v>
      </c>
      <c r="I1271">
        <v>1</v>
      </c>
      <c r="J1271">
        <v>1</v>
      </c>
      <c r="K1271">
        <v>3</v>
      </c>
      <c r="L1271">
        <v>0</v>
      </c>
      <c r="M1271">
        <v>3</v>
      </c>
      <c r="N1271">
        <v>0</v>
      </c>
      <c r="O1271">
        <v>4</v>
      </c>
      <c r="P1271">
        <v>0</v>
      </c>
      <c r="Q1271">
        <v>0</v>
      </c>
      <c r="R1271">
        <v>0</v>
      </c>
      <c r="S1271">
        <v>26</v>
      </c>
      <c r="T1271">
        <v>0</v>
      </c>
      <c r="U1271">
        <v>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128</v>
      </c>
      <c r="EW1271">
        <v>1</v>
      </c>
      <c r="EX1271">
        <v>0</v>
      </c>
      <c r="EY1271">
        <v>0</v>
      </c>
      <c r="EZ1271">
        <v>4</v>
      </c>
      <c r="FA1271">
        <f t="shared" si="19"/>
        <v>370</v>
      </c>
    </row>
    <row r="1272" spans="1:157" x14ac:dyDescent="0.3">
      <c r="A1272" t="s">
        <v>2689</v>
      </c>
      <c r="B1272" t="s">
        <v>2690</v>
      </c>
      <c r="C1272">
        <v>2</v>
      </c>
      <c r="D1272">
        <v>25</v>
      </c>
      <c r="E1272">
        <v>612</v>
      </c>
      <c r="F1272">
        <v>140</v>
      </c>
      <c r="G1272">
        <v>58</v>
      </c>
      <c r="H1272">
        <v>2</v>
      </c>
      <c r="I1272">
        <v>0</v>
      </c>
      <c r="J1272">
        <v>0</v>
      </c>
      <c r="K1272">
        <v>8</v>
      </c>
      <c r="L1272">
        <v>0</v>
      </c>
      <c r="M1272">
        <v>2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29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131</v>
      </c>
      <c r="EW1272">
        <v>2</v>
      </c>
      <c r="EX1272">
        <v>0</v>
      </c>
      <c r="EY1272">
        <v>0</v>
      </c>
      <c r="EZ1272">
        <v>2</v>
      </c>
      <c r="FA1272">
        <f t="shared" si="19"/>
        <v>378</v>
      </c>
    </row>
    <row r="1273" spans="1:157" x14ac:dyDescent="0.3">
      <c r="A1273" t="s">
        <v>2691</v>
      </c>
      <c r="B1273" t="s">
        <v>2692</v>
      </c>
      <c r="C1273">
        <v>2</v>
      </c>
      <c r="D1273">
        <v>25</v>
      </c>
      <c r="E1273">
        <v>613</v>
      </c>
      <c r="F1273">
        <v>87</v>
      </c>
      <c r="G1273">
        <v>66</v>
      </c>
      <c r="H1273">
        <v>1</v>
      </c>
      <c r="I1273">
        <v>3</v>
      </c>
      <c r="J1273">
        <v>3</v>
      </c>
      <c r="K1273">
        <v>0</v>
      </c>
      <c r="L1273">
        <v>0</v>
      </c>
      <c r="M1273">
        <v>3</v>
      </c>
      <c r="N1273">
        <v>0</v>
      </c>
      <c r="O1273">
        <v>3</v>
      </c>
      <c r="P1273">
        <v>1</v>
      </c>
      <c r="Q1273">
        <v>3</v>
      </c>
      <c r="R1273">
        <v>0</v>
      </c>
      <c r="S1273">
        <v>25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60</v>
      </c>
      <c r="EW1273">
        <v>0</v>
      </c>
      <c r="EX1273">
        <v>0</v>
      </c>
      <c r="EY1273">
        <v>0</v>
      </c>
      <c r="EZ1273">
        <v>4</v>
      </c>
      <c r="FA1273">
        <f t="shared" si="19"/>
        <v>260</v>
      </c>
    </row>
    <row r="1274" spans="1:157" x14ac:dyDescent="0.3">
      <c r="A1274" t="s">
        <v>2693</v>
      </c>
      <c r="B1274" t="s">
        <v>2694</v>
      </c>
      <c r="C1274">
        <v>2</v>
      </c>
      <c r="D1274">
        <v>25</v>
      </c>
      <c r="E1274">
        <v>613</v>
      </c>
      <c r="F1274">
        <v>96</v>
      </c>
      <c r="G1274">
        <v>61</v>
      </c>
      <c r="H1274">
        <v>5</v>
      </c>
      <c r="I1274">
        <v>4</v>
      </c>
      <c r="J1274">
        <v>3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18</v>
      </c>
      <c r="T1274">
        <v>1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76</v>
      </c>
      <c r="EW1274">
        <v>2</v>
      </c>
      <c r="EX1274">
        <v>0</v>
      </c>
      <c r="EY1274">
        <v>0</v>
      </c>
      <c r="EZ1274">
        <v>3</v>
      </c>
      <c r="FA1274">
        <f t="shared" si="19"/>
        <v>277</v>
      </c>
    </row>
    <row r="1275" spans="1:157" x14ac:dyDescent="0.3">
      <c r="A1275" t="s">
        <v>2695</v>
      </c>
      <c r="B1275" t="s">
        <v>2696</v>
      </c>
      <c r="C1275">
        <v>2</v>
      </c>
      <c r="D1275">
        <v>25</v>
      </c>
      <c r="E1275">
        <v>613</v>
      </c>
      <c r="F1275">
        <v>78</v>
      </c>
      <c r="G1275">
        <v>67</v>
      </c>
      <c r="H1275">
        <v>1</v>
      </c>
      <c r="I1275">
        <v>2</v>
      </c>
      <c r="J1275">
        <v>1</v>
      </c>
      <c r="K1275">
        <v>1</v>
      </c>
      <c r="L1275">
        <v>0</v>
      </c>
      <c r="M1275">
        <v>5</v>
      </c>
      <c r="N1275">
        <v>0</v>
      </c>
      <c r="O1275">
        <v>3</v>
      </c>
      <c r="P1275">
        <v>1</v>
      </c>
      <c r="Q1275">
        <v>1</v>
      </c>
      <c r="R1275">
        <v>0</v>
      </c>
      <c r="S1275">
        <v>26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1</v>
      </c>
      <c r="EB1275">
        <v>0</v>
      </c>
      <c r="EC1275">
        <v>1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74</v>
      </c>
      <c r="EW1275">
        <v>3</v>
      </c>
      <c r="EX1275">
        <v>0</v>
      </c>
      <c r="EY1275">
        <v>0</v>
      </c>
      <c r="EZ1275">
        <v>3</v>
      </c>
      <c r="FA1275">
        <f t="shared" si="19"/>
        <v>272</v>
      </c>
    </row>
    <row r="1276" spans="1:157" x14ac:dyDescent="0.3">
      <c r="A1276" t="s">
        <v>2697</v>
      </c>
      <c r="B1276" t="s">
        <v>2698</v>
      </c>
      <c r="C1276">
        <v>2</v>
      </c>
      <c r="D1276">
        <v>25</v>
      </c>
      <c r="E1276">
        <v>614</v>
      </c>
      <c r="F1276">
        <v>88</v>
      </c>
      <c r="G1276">
        <v>95</v>
      </c>
      <c r="H1276">
        <v>5</v>
      </c>
      <c r="I1276">
        <v>3</v>
      </c>
      <c r="J1276">
        <v>3</v>
      </c>
      <c r="K1276">
        <v>2</v>
      </c>
      <c r="L1276">
        <v>0</v>
      </c>
      <c r="M1276">
        <v>5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20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69</v>
      </c>
      <c r="EW1276">
        <v>3</v>
      </c>
      <c r="EX1276">
        <v>0</v>
      </c>
      <c r="EY1276">
        <v>1</v>
      </c>
      <c r="EZ1276">
        <v>6</v>
      </c>
      <c r="FA1276">
        <f t="shared" si="19"/>
        <v>302</v>
      </c>
    </row>
    <row r="1277" spans="1:157" x14ac:dyDescent="0.3">
      <c r="A1277" t="s">
        <v>2699</v>
      </c>
      <c r="B1277" t="s">
        <v>2700</v>
      </c>
      <c r="C1277">
        <v>2</v>
      </c>
      <c r="D1277">
        <v>25</v>
      </c>
      <c r="E1277">
        <v>614</v>
      </c>
      <c r="F1277">
        <v>78</v>
      </c>
      <c r="G1277">
        <v>108</v>
      </c>
      <c r="H1277">
        <v>1</v>
      </c>
      <c r="I1277">
        <v>4</v>
      </c>
      <c r="J1277">
        <v>1</v>
      </c>
      <c r="K1277">
        <v>3</v>
      </c>
      <c r="L1277">
        <v>0</v>
      </c>
      <c r="M1277">
        <v>1</v>
      </c>
      <c r="N1277">
        <v>1</v>
      </c>
      <c r="O1277">
        <v>3</v>
      </c>
      <c r="P1277">
        <v>1</v>
      </c>
      <c r="Q1277">
        <v>0</v>
      </c>
      <c r="R1277">
        <v>0</v>
      </c>
      <c r="S1277">
        <v>16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62</v>
      </c>
      <c r="EW1277">
        <v>1</v>
      </c>
      <c r="EX1277">
        <v>0</v>
      </c>
      <c r="EY1277">
        <v>0</v>
      </c>
      <c r="EZ1277">
        <v>7</v>
      </c>
      <c r="FA1277">
        <f t="shared" si="19"/>
        <v>288</v>
      </c>
    </row>
    <row r="1278" spans="1:157" x14ac:dyDescent="0.3">
      <c r="A1278" t="s">
        <v>2701</v>
      </c>
      <c r="B1278" t="s">
        <v>2702</v>
      </c>
      <c r="C1278">
        <v>2</v>
      </c>
      <c r="D1278">
        <v>25</v>
      </c>
      <c r="E1278">
        <v>615</v>
      </c>
      <c r="F1278">
        <v>116</v>
      </c>
      <c r="G1278">
        <v>128</v>
      </c>
      <c r="H1278">
        <v>6</v>
      </c>
      <c r="I1278">
        <v>2</v>
      </c>
      <c r="J1278">
        <v>3</v>
      </c>
      <c r="K1278">
        <v>3</v>
      </c>
      <c r="L1278">
        <v>0</v>
      </c>
      <c r="M1278">
        <v>5</v>
      </c>
      <c r="N1278">
        <v>1</v>
      </c>
      <c r="O1278">
        <v>1</v>
      </c>
      <c r="P1278">
        <v>2</v>
      </c>
      <c r="Q1278">
        <v>1</v>
      </c>
      <c r="R1278">
        <v>0</v>
      </c>
      <c r="S1278">
        <v>18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76</v>
      </c>
      <c r="EW1278">
        <v>1</v>
      </c>
      <c r="EX1278">
        <v>0</v>
      </c>
      <c r="EY1278">
        <v>0</v>
      </c>
      <c r="EZ1278">
        <v>6</v>
      </c>
      <c r="FA1278">
        <f t="shared" si="19"/>
        <v>370</v>
      </c>
    </row>
    <row r="1279" spans="1:157" x14ac:dyDescent="0.3">
      <c r="A1279" t="s">
        <v>2703</v>
      </c>
      <c r="B1279" t="s">
        <v>2704</v>
      </c>
      <c r="C1279">
        <v>2</v>
      </c>
      <c r="D1279">
        <v>25</v>
      </c>
      <c r="E1279">
        <v>616</v>
      </c>
      <c r="F1279">
        <v>79</v>
      </c>
      <c r="G1279">
        <v>98</v>
      </c>
      <c r="H1279">
        <v>6</v>
      </c>
      <c r="I1279">
        <v>4</v>
      </c>
      <c r="J1279">
        <v>4</v>
      </c>
      <c r="K1279">
        <v>1</v>
      </c>
      <c r="L1279">
        <v>0</v>
      </c>
      <c r="M1279">
        <v>5</v>
      </c>
      <c r="N1279">
        <v>1</v>
      </c>
      <c r="O1279">
        <v>1</v>
      </c>
      <c r="P1279">
        <v>2</v>
      </c>
      <c r="Q1279">
        <v>0</v>
      </c>
      <c r="R1279">
        <v>1</v>
      </c>
      <c r="S1279">
        <v>26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1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60</v>
      </c>
      <c r="EW1279">
        <v>2</v>
      </c>
      <c r="EX1279">
        <v>0</v>
      </c>
      <c r="EY1279">
        <v>1</v>
      </c>
      <c r="EZ1279">
        <v>8</v>
      </c>
      <c r="FA1279">
        <f t="shared" si="19"/>
        <v>302</v>
      </c>
    </row>
    <row r="1280" spans="1:157" x14ac:dyDescent="0.3">
      <c r="A1280" t="s">
        <v>2705</v>
      </c>
      <c r="B1280" t="s">
        <v>2706</v>
      </c>
      <c r="C1280">
        <v>2</v>
      </c>
      <c r="D1280">
        <v>25</v>
      </c>
      <c r="E1280">
        <v>617</v>
      </c>
      <c r="F1280">
        <v>58</v>
      </c>
      <c r="G1280">
        <v>73</v>
      </c>
      <c r="H1280">
        <v>1</v>
      </c>
      <c r="I1280">
        <v>3</v>
      </c>
      <c r="J1280">
        <v>1</v>
      </c>
      <c r="K1280">
        <v>1</v>
      </c>
      <c r="L1280">
        <v>0</v>
      </c>
      <c r="M1280">
        <v>5</v>
      </c>
      <c r="N1280">
        <v>0</v>
      </c>
      <c r="O1280">
        <v>0</v>
      </c>
      <c r="P1280">
        <v>4</v>
      </c>
      <c r="Q1280">
        <v>0</v>
      </c>
      <c r="R1280">
        <v>0</v>
      </c>
      <c r="S1280">
        <v>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61</v>
      </c>
      <c r="EW1280">
        <v>3</v>
      </c>
      <c r="EX1280">
        <v>0</v>
      </c>
      <c r="EY1280">
        <v>0</v>
      </c>
      <c r="EZ1280">
        <v>6</v>
      </c>
      <c r="FA1280">
        <f t="shared" si="19"/>
        <v>223</v>
      </c>
    </row>
    <row r="1281" spans="1:157" x14ac:dyDescent="0.3">
      <c r="A1281" t="s">
        <v>2707</v>
      </c>
      <c r="B1281" t="s">
        <v>2708</v>
      </c>
      <c r="C1281">
        <v>2</v>
      </c>
      <c r="D1281">
        <v>25</v>
      </c>
      <c r="E1281">
        <v>617</v>
      </c>
      <c r="F1281">
        <v>81</v>
      </c>
      <c r="G1281">
        <v>68</v>
      </c>
      <c r="H1281">
        <v>1</v>
      </c>
      <c r="I1281">
        <v>3</v>
      </c>
      <c r="J1281">
        <v>6</v>
      </c>
      <c r="K1281">
        <v>2</v>
      </c>
      <c r="L1281">
        <v>0</v>
      </c>
      <c r="M1281">
        <v>2</v>
      </c>
      <c r="N1281">
        <v>1</v>
      </c>
      <c r="O1281">
        <v>0</v>
      </c>
      <c r="P1281">
        <v>2</v>
      </c>
      <c r="Q1281">
        <v>1</v>
      </c>
      <c r="R1281">
        <v>0</v>
      </c>
      <c r="S1281">
        <v>14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42</v>
      </c>
      <c r="EW1281">
        <v>1</v>
      </c>
      <c r="EX1281">
        <v>0</v>
      </c>
      <c r="EY1281">
        <v>0</v>
      </c>
      <c r="EZ1281">
        <v>3</v>
      </c>
      <c r="FA1281">
        <f t="shared" si="19"/>
        <v>229</v>
      </c>
    </row>
    <row r="1282" spans="1:157" x14ac:dyDescent="0.3">
      <c r="A1282" t="s">
        <v>2709</v>
      </c>
      <c r="B1282" t="s">
        <v>2710</v>
      </c>
      <c r="C1282">
        <v>2</v>
      </c>
      <c r="D1282">
        <v>25</v>
      </c>
      <c r="E1282">
        <v>618</v>
      </c>
      <c r="F1282">
        <v>109</v>
      </c>
      <c r="G1282">
        <v>96</v>
      </c>
      <c r="H1282">
        <v>4</v>
      </c>
      <c r="I1282">
        <v>0</v>
      </c>
      <c r="J1282">
        <v>2</v>
      </c>
      <c r="K1282">
        <v>2</v>
      </c>
      <c r="L1282">
        <v>0</v>
      </c>
      <c r="M1282">
        <v>2</v>
      </c>
      <c r="N1282">
        <v>0</v>
      </c>
      <c r="O1282">
        <v>1</v>
      </c>
      <c r="P1282">
        <v>2</v>
      </c>
      <c r="Q1282">
        <v>0</v>
      </c>
      <c r="R1282">
        <v>1</v>
      </c>
      <c r="S1282">
        <v>15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55</v>
      </c>
      <c r="EW1282">
        <v>1</v>
      </c>
      <c r="EX1282">
        <v>0</v>
      </c>
      <c r="EY1282">
        <v>0</v>
      </c>
      <c r="EZ1282">
        <v>4</v>
      </c>
      <c r="FA1282">
        <f t="shared" si="19"/>
        <v>296</v>
      </c>
    </row>
    <row r="1283" spans="1:157" x14ac:dyDescent="0.3">
      <c r="A1283" t="s">
        <v>2711</v>
      </c>
      <c r="B1283" t="s">
        <v>2712</v>
      </c>
      <c r="C1283">
        <v>2</v>
      </c>
      <c r="D1283">
        <v>25</v>
      </c>
      <c r="E1283">
        <v>618</v>
      </c>
      <c r="F1283">
        <v>59</v>
      </c>
      <c r="G1283">
        <v>100</v>
      </c>
      <c r="H1283">
        <v>4</v>
      </c>
      <c r="I1283">
        <v>5</v>
      </c>
      <c r="J1283">
        <v>4</v>
      </c>
      <c r="K1283">
        <v>1</v>
      </c>
      <c r="L1283">
        <v>0</v>
      </c>
      <c r="M1283">
        <v>4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25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1</v>
      </c>
      <c r="EB1283">
        <v>0</v>
      </c>
      <c r="EC1283">
        <v>0</v>
      </c>
      <c r="ED1283">
        <v>1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43</v>
      </c>
      <c r="EW1283">
        <v>1</v>
      </c>
      <c r="EX1283">
        <v>0</v>
      </c>
      <c r="EY1283">
        <v>0</v>
      </c>
      <c r="EZ1283">
        <v>4</v>
      </c>
      <c r="FA1283">
        <f t="shared" ref="FA1283:FA1346" si="20">SUM(F1283:EZ1283)</f>
        <v>257</v>
      </c>
    </row>
    <row r="1284" spans="1:157" x14ac:dyDescent="0.3">
      <c r="A1284" t="s">
        <v>2713</v>
      </c>
      <c r="B1284" t="s">
        <v>2714</v>
      </c>
      <c r="C1284">
        <v>2</v>
      </c>
      <c r="D1284">
        <v>25</v>
      </c>
      <c r="E1284">
        <v>618</v>
      </c>
      <c r="F1284">
        <v>86</v>
      </c>
      <c r="G1284">
        <v>97</v>
      </c>
      <c r="H1284">
        <v>0</v>
      </c>
      <c r="I1284">
        <v>3</v>
      </c>
      <c r="J1284">
        <v>9</v>
      </c>
      <c r="K1284">
        <v>1</v>
      </c>
      <c r="L1284">
        <v>0</v>
      </c>
      <c r="M1284">
        <v>1</v>
      </c>
      <c r="N1284">
        <v>2</v>
      </c>
      <c r="O1284">
        <v>0</v>
      </c>
      <c r="P1284">
        <v>1</v>
      </c>
      <c r="Q1284">
        <v>0</v>
      </c>
      <c r="R1284">
        <v>0</v>
      </c>
      <c r="S1284">
        <v>15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56</v>
      </c>
      <c r="EW1284">
        <v>3</v>
      </c>
      <c r="EX1284">
        <v>0</v>
      </c>
      <c r="EY1284">
        <v>0</v>
      </c>
      <c r="EZ1284">
        <v>2</v>
      </c>
      <c r="FA1284">
        <f t="shared" si="20"/>
        <v>276</v>
      </c>
    </row>
    <row r="1285" spans="1:157" x14ac:dyDescent="0.3">
      <c r="A1285" t="s">
        <v>2715</v>
      </c>
      <c r="B1285" t="s">
        <v>2716</v>
      </c>
      <c r="C1285">
        <v>2</v>
      </c>
      <c r="D1285">
        <v>25</v>
      </c>
      <c r="E1285">
        <v>619</v>
      </c>
      <c r="F1285">
        <v>163</v>
      </c>
      <c r="G1285">
        <v>126</v>
      </c>
      <c r="H1285">
        <v>3</v>
      </c>
      <c r="I1285">
        <v>4</v>
      </c>
      <c r="J1285">
        <v>2</v>
      </c>
      <c r="K1285">
        <v>4</v>
      </c>
      <c r="L1285">
        <v>0</v>
      </c>
      <c r="M1285">
        <v>2</v>
      </c>
      <c r="N1285">
        <v>2</v>
      </c>
      <c r="O1285">
        <v>2</v>
      </c>
      <c r="P1285">
        <v>3</v>
      </c>
      <c r="Q1285">
        <v>0</v>
      </c>
      <c r="R1285">
        <v>0</v>
      </c>
      <c r="S1285">
        <v>21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1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50</v>
      </c>
      <c r="EW1285">
        <v>3</v>
      </c>
      <c r="EX1285">
        <v>0</v>
      </c>
      <c r="EY1285">
        <v>0</v>
      </c>
      <c r="EZ1285">
        <v>13</v>
      </c>
      <c r="FA1285">
        <f t="shared" si="20"/>
        <v>407</v>
      </c>
    </row>
    <row r="1286" spans="1:157" x14ac:dyDescent="0.3">
      <c r="A1286" t="s">
        <v>2717</v>
      </c>
      <c r="B1286" t="s">
        <v>2718</v>
      </c>
      <c r="C1286">
        <v>2</v>
      </c>
      <c r="D1286">
        <v>25</v>
      </c>
      <c r="E1286">
        <v>620</v>
      </c>
      <c r="F1286">
        <v>86</v>
      </c>
      <c r="G1286">
        <v>102</v>
      </c>
      <c r="H1286">
        <v>2</v>
      </c>
      <c r="I1286">
        <v>5</v>
      </c>
      <c r="J1286">
        <v>4</v>
      </c>
      <c r="K1286">
        <v>1</v>
      </c>
      <c r="L1286">
        <v>0</v>
      </c>
      <c r="M1286">
        <v>5</v>
      </c>
      <c r="N1286">
        <v>4</v>
      </c>
      <c r="O1286">
        <v>1</v>
      </c>
      <c r="P1286">
        <v>2</v>
      </c>
      <c r="Q1286">
        <v>0</v>
      </c>
      <c r="R1286">
        <v>1</v>
      </c>
      <c r="S1286">
        <v>15</v>
      </c>
      <c r="T1286">
        <v>4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1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48</v>
      </c>
      <c r="EW1286">
        <v>0</v>
      </c>
      <c r="EX1286">
        <v>0</v>
      </c>
      <c r="EY1286">
        <v>0</v>
      </c>
      <c r="EZ1286">
        <v>6</v>
      </c>
      <c r="FA1286">
        <f t="shared" si="20"/>
        <v>290</v>
      </c>
    </row>
    <row r="1287" spans="1:157" x14ac:dyDescent="0.3">
      <c r="A1287" t="s">
        <v>2719</v>
      </c>
      <c r="B1287" t="s">
        <v>2720</v>
      </c>
      <c r="C1287">
        <v>2</v>
      </c>
      <c r="D1287">
        <v>25</v>
      </c>
      <c r="E1287">
        <v>620</v>
      </c>
      <c r="F1287">
        <v>91</v>
      </c>
      <c r="G1287">
        <v>126</v>
      </c>
      <c r="H1287">
        <v>5</v>
      </c>
      <c r="I1287">
        <v>6</v>
      </c>
      <c r="J1287">
        <v>4</v>
      </c>
      <c r="K1287">
        <v>1</v>
      </c>
      <c r="L1287">
        <v>0</v>
      </c>
      <c r="M1287">
        <v>4</v>
      </c>
      <c r="N1287">
        <v>0</v>
      </c>
      <c r="O1287">
        <v>0</v>
      </c>
      <c r="P1287">
        <v>2</v>
      </c>
      <c r="Q1287">
        <v>0</v>
      </c>
      <c r="R1287">
        <v>0</v>
      </c>
      <c r="S1287">
        <v>14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37</v>
      </c>
      <c r="EW1287">
        <v>2</v>
      </c>
      <c r="EX1287">
        <v>0</v>
      </c>
      <c r="EY1287">
        <v>0</v>
      </c>
      <c r="EZ1287">
        <v>10</v>
      </c>
      <c r="FA1287">
        <f t="shared" si="20"/>
        <v>303</v>
      </c>
    </row>
    <row r="1288" spans="1:157" x14ac:dyDescent="0.3">
      <c r="A1288" t="s">
        <v>2721</v>
      </c>
      <c r="B1288" t="s">
        <v>2722</v>
      </c>
      <c r="C1288">
        <v>2</v>
      </c>
      <c r="D1288">
        <v>25</v>
      </c>
      <c r="E1288">
        <v>621</v>
      </c>
      <c r="F1288">
        <v>144</v>
      </c>
      <c r="G1288">
        <v>153</v>
      </c>
      <c r="H1288">
        <v>8</v>
      </c>
      <c r="I1288">
        <v>5</v>
      </c>
      <c r="J1288">
        <v>5</v>
      </c>
      <c r="K1288">
        <v>1</v>
      </c>
      <c r="L1288">
        <v>0</v>
      </c>
      <c r="M1288">
        <v>2</v>
      </c>
      <c r="N1288">
        <v>2</v>
      </c>
      <c r="O1288">
        <v>2</v>
      </c>
      <c r="P1288">
        <v>1</v>
      </c>
      <c r="Q1288">
        <v>2</v>
      </c>
      <c r="R1288">
        <v>0</v>
      </c>
      <c r="S1288">
        <v>27</v>
      </c>
      <c r="T1288">
        <v>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87</v>
      </c>
      <c r="EW1288">
        <v>4</v>
      </c>
      <c r="EX1288">
        <v>0</v>
      </c>
      <c r="EY1288">
        <v>0</v>
      </c>
      <c r="EZ1288">
        <v>5</v>
      </c>
      <c r="FA1288">
        <f t="shared" si="20"/>
        <v>452</v>
      </c>
    </row>
    <row r="1289" spans="1:157" x14ac:dyDescent="0.3">
      <c r="A1289" t="s">
        <v>2723</v>
      </c>
      <c r="B1289" t="s">
        <v>2724</v>
      </c>
      <c r="C1289">
        <v>2</v>
      </c>
      <c r="D1289">
        <v>25</v>
      </c>
      <c r="E1289">
        <v>621</v>
      </c>
      <c r="F1289">
        <v>145</v>
      </c>
      <c r="G1289">
        <v>152</v>
      </c>
      <c r="H1289">
        <v>5</v>
      </c>
      <c r="I1289">
        <v>4</v>
      </c>
      <c r="J1289">
        <v>2</v>
      </c>
      <c r="K1289">
        <v>3</v>
      </c>
      <c r="L1289">
        <v>0</v>
      </c>
      <c r="M1289">
        <v>2</v>
      </c>
      <c r="N1289">
        <v>4</v>
      </c>
      <c r="O1289">
        <v>0</v>
      </c>
      <c r="P1289">
        <v>2</v>
      </c>
      <c r="Q1289">
        <v>1</v>
      </c>
      <c r="R1289">
        <v>0</v>
      </c>
      <c r="S1289">
        <v>19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96</v>
      </c>
      <c r="EW1289">
        <v>5</v>
      </c>
      <c r="EX1289">
        <v>0</v>
      </c>
      <c r="EY1289">
        <v>0</v>
      </c>
      <c r="EZ1289">
        <v>14</v>
      </c>
      <c r="FA1289">
        <f t="shared" si="20"/>
        <v>456</v>
      </c>
    </row>
    <row r="1290" spans="1:157" x14ac:dyDescent="0.3">
      <c r="A1290" t="s">
        <v>2725</v>
      </c>
      <c r="B1290" t="s">
        <v>2726</v>
      </c>
      <c r="C1290">
        <v>2</v>
      </c>
      <c r="D1290">
        <v>25</v>
      </c>
      <c r="E1290">
        <v>622</v>
      </c>
      <c r="F1290">
        <v>90</v>
      </c>
      <c r="G1290">
        <v>129</v>
      </c>
      <c r="H1290">
        <v>2</v>
      </c>
      <c r="I1290">
        <v>5</v>
      </c>
      <c r="J1290">
        <v>12</v>
      </c>
      <c r="K1290">
        <v>5</v>
      </c>
      <c r="L1290">
        <v>0</v>
      </c>
      <c r="M1290">
        <v>3</v>
      </c>
      <c r="N1290">
        <v>1</v>
      </c>
      <c r="O1290">
        <v>2</v>
      </c>
      <c r="P1290">
        <v>2</v>
      </c>
      <c r="Q1290">
        <v>1</v>
      </c>
      <c r="R1290">
        <v>0</v>
      </c>
      <c r="S1290">
        <v>28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83</v>
      </c>
      <c r="EW1290">
        <v>2</v>
      </c>
      <c r="EX1290">
        <v>0</v>
      </c>
      <c r="EY1290">
        <v>1</v>
      </c>
      <c r="EZ1290">
        <v>10</v>
      </c>
      <c r="FA1290">
        <f t="shared" si="20"/>
        <v>377</v>
      </c>
    </row>
    <row r="1291" spans="1:157" x14ac:dyDescent="0.3">
      <c r="A1291" t="s">
        <v>2727</v>
      </c>
      <c r="B1291" t="s">
        <v>2728</v>
      </c>
      <c r="C1291">
        <v>2</v>
      </c>
      <c r="D1291">
        <v>25</v>
      </c>
      <c r="E1291">
        <v>622</v>
      </c>
      <c r="F1291">
        <v>98</v>
      </c>
      <c r="G1291">
        <v>120</v>
      </c>
      <c r="H1291">
        <v>3</v>
      </c>
      <c r="I1291">
        <v>6</v>
      </c>
      <c r="J1291">
        <v>8</v>
      </c>
      <c r="K1291">
        <v>3</v>
      </c>
      <c r="L1291">
        <v>0</v>
      </c>
      <c r="M1291">
        <v>2</v>
      </c>
      <c r="N1291">
        <v>3</v>
      </c>
      <c r="O1291">
        <v>0</v>
      </c>
      <c r="P1291">
        <v>3</v>
      </c>
      <c r="Q1291">
        <v>1</v>
      </c>
      <c r="R1291">
        <v>2</v>
      </c>
      <c r="S1291">
        <v>30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1</v>
      </c>
      <c r="EB1291">
        <v>1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63</v>
      </c>
      <c r="EW1291">
        <v>5</v>
      </c>
      <c r="EX1291">
        <v>0</v>
      </c>
      <c r="EY1291">
        <v>4</v>
      </c>
      <c r="EZ1291">
        <v>4</v>
      </c>
      <c r="FA1291">
        <f t="shared" si="20"/>
        <v>360</v>
      </c>
    </row>
    <row r="1292" spans="1:157" x14ac:dyDescent="0.3">
      <c r="A1292" t="s">
        <v>2729</v>
      </c>
      <c r="B1292" t="s">
        <v>2730</v>
      </c>
      <c r="C1292">
        <v>2</v>
      </c>
      <c r="D1292">
        <v>25</v>
      </c>
      <c r="E1292">
        <v>622</v>
      </c>
      <c r="F1292">
        <v>114</v>
      </c>
      <c r="G1292">
        <v>121</v>
      </c>
      <c r="H1292">
        <v>4</v>
      </c>
      <c r="I1292">
        <v>5</v>
      </c>
      <c r="J1292">
        <v>2</v>
      </c>
      <c r="K1292">
        <v>1</v>
      </c>
      <c r="L1292">
        <v>0</v>
      </c>
      <c r="M1292">
        <v>3</v>
      </c>
      <c r="N1292">
        <v>3</v>
      </c>
      <c r="O1292">
        <v>0</v>
      </c>
      <c r="P1292">
        <v>1</v>
      </c>
      <c r="Q1292">
        <v>0</v>
      </c>
      <c r="R1292">
        <v>2</v>
      </c>
      <c r="S1292">
        <v>20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59</v>
      </c>
      <c r="EW1292">
        <v>3</v>
      </c>
      <c r="EX1292">
        <v>0</v>
      </c>
      <c r="EY1292">
        <v>1</v>
      </c>
      <c r="EZ1292">
        <v>9</v>
      </c>
      <c r="FA1292">
        <f t="shared" si="20"/>
        <v>349</v>
      </c>
    </row>
    <row r="1293" spans="1:157" x14ac:dyDescent="0.3">
      <c r="A1293" t="s">
        <v>2731</v>
      </c>
      <c r="B1293" t="s">
        <v>2732</v>
      </c>
      <c r="C1293">
        <v>2</v>
      </c>
      <c r="D1293">
        <v>25</v>
      </c>
      <c r="E1293">
        <v>622</v>
      </c>
      <c r="F1293">
        <v>103</v>
      </c>
      <c r="G1293">
        <v>111</v>
      </c>
      <c r="H1293">
        <v>7</v>
      </c>
      <c r="I1293">
        <v>3</v>
      </c>
      <c r="J1293">
        <v>6</v>
      </c>
      <c r="K1293">
        <v>3</v>
      </c>
      <c r="L1293">
        <v>0</v>
      </c>
      <c r="M1293">
        <v>1</v>
      </c>
      <c r="N1293">
        <v>3</v>
      </c>
      <c r="O1293">
        <v>0</v>
      </c>
      <c r="P1293">
        <v>2</v>
      </c>
      <c r="Q1293">
        <v>0</v>
      </c>
      <c r="R1293">
        <v>0</v>
      </c>
      <c r="S1293">
        <v>22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1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70</v>
      </c>
      <c r="EW1293">
        <v>3</v>
      </c>
      <c r="EX1293">
        <v>0</v>
      </c>
      <c r="EY1293">
        <v>0</v>
      </c>
      <c r="EZ1293">
        <v>5</v>
      </c>
      <c r="FA1293">
        <f t="shared" si="20"/>
        <v>342</v>
      </c>
    </row>
    <row r="1294" spans="1:157" x14ac:dyDescent="0.3">
      <c r="A1294" t="s">
        <v>2733</v>
      </c>
      <c r="B1294" t="s">
        <v>2734</v>
      </c>
      <c r="C1294">
        <v>2</v>
      </c>
      <c r="D1294">
        <v>25</v>
      </c>
      <c r="E1294">
        <v>622</v>
      </c>
      <c r="F1294">
        <v>96</v>
      </c>
      <c r="G1294">
        <v>142</v>
      </c>
      <c r="H1294">
        <v>11</v>
      </c>
      <c r="I1294">
        <v>10</v>
      </c>
      <c r="J1294">
        <v>2</v>
      </c>
      <c r="K1294">
        <v>1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32</v>
      </c>
      <c r="T1294">
        <v>2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3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68</v>
      </c>
      <c r="EW1294">
        <v>0</v>
      </c>
      <c r="EX1294">
        <v>0</v>
      </c>
      <c r="EY1294">
        <v>3</v>
      </c>
      <c r="EZ1294">
        <v>6</v>
      </c>
      <c r="FA1294">
        <f t="shared" si="20"/>
        <v>380</v>
      </c>
    </row>
    <row r="1295" spans="1:157" x14ac:dyDescent="0.3">
      <c r="A1295" t="s">
        <v>2735</v>
      </c>
      <c r="B1295" t="s">
        <v>2736</v>
      </c>
      <c r="C1295">
        <v>2</v>
      </c>
      <c r="D1295">
        <v>25</v>
      </c>
      <c r="E1295">
        <v>623</v>
      </c>
      <c r="F1295">
        <v>133</v>
      </c>
      <c r="G1295">
        <v>105</v>
      </c>
      <c r="H1295">
        <v>4</v>
      </c>
      <c r="I1295">
        <v>5</v>
      </c>
      <c r="J1295">
        <v>5</v>
      </c>
      <c r="K1295">
        <v>4</v>
      </c>
      <c r="L1295">
        <v>0</v>
      </c>
      <c r="M1295">
        <v>3</v>
      </c>
      <c r="N1295">
        <v>1</v>
      </c>
      <c r="O1295">
        <v>1</v>
      </c>
      <c r="P1295">
        <v>1</v>
      </c>
      <c r="Q1295">
        <v>0</v>
      </c>
      <c r="R1295">
        <v>1</v>
      </c>
      <c r="S1295">
        <v>47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81</v>
      </c>
      <c r="EW1295">
        <v>4</v>
      </c>
      <c r="EX1295">
        <v>0</v>
      </c>
      <c r="EY1295">
        <v>0</v>
      </c>
      <c r="EZ1295">
        <v>9</v>
      </c>
      <c r="FA1295">
        <f t="shared" si="20"/>
        <v>408</v>
      </c>
    </row>
    <row r="1296" spans="1:157" x14ac:dyDescent="0.3">
      <c r="A1296" t="s">
        <v>2737</v>
      </c>
      <c r="B1296" t="s">
        <v>2738</v>
      </c>
      <c r="C1296">
        <v>2</v>
      </c>
      <c r="D1296">
        <v>25</v>
      </c>
      <c r="E1296">
        <v>623</v>
      </c>
      <c r="F1296">
        <v>144</v>
      </c>
      <c r="G1296">
        <v>104</v>
      </c>
      <c r="H1296">
        <v>4</v>
      </c>
      <c r="I1296">
        <v>6</v>
      </c>
      <c r="J1296">
        <v>2</v>
      </c>
      <c r="K1296">
        <v>1</v>
      </c>
      <c r="L1296">
        <v>0</v>
      </c>
      <c r="M1296">
        <v>3</v>
      </c>
      <c r="N1296">
        <v>2</v>
      </c>
      <c r="O1296">
        <v>3</v>
      </c>
      <c r="P1296">
        <v>2</v>
      </c>
      <c r="Q1296">
        <v>0</v>
      </c>
      <c r="R1296">
        <v>0</v>
      </c>
      <c r="S1296">
        <v>36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82</v>
      </c>
      <c r="EW1296">
        <v>5</v>
      </c>
      <c r="EX1296">
        <v>0</v>
      </c>
      <c r="EY1296">
        <v>0</v>
      </c>
      <c r="EZ1296">
        <v>8</v>
      </c>
      <c r="FA1296">
        <f t="shared" si="20"/>
        <v>403</v>
      </c>
    </row>
    <row r="1297" spans="1:157" x14ac:dyDescent="0.3">
      <c r="A1297" t="s">
        <v>2739</v>
      </c>
      <c r="B1297" t="s">
        <v>2740</v>
      </c>
      <c r="C1297">
        <v>2</v>
      </c>
      <c r="D1297">
        <v>25</v>
      </c>
      <c r="E1297">
        <v>623</v>
      </c>
      <c r="F1297">
        <v>123</v>
      </c>
      <c r="G1297">
        <v>109</v>
      </c>
      <c r="H1297">
        <v>5</v>
      </c>
      <c r="I1297">
        <v>1</v>
      </c>
      <c r="J1297">
        <v>5</v>
      </c>
      <c r="K1297">
        <v>2</v>
      </c>
      <c r="L1297">
        <v>0</v>
      </c>
      <c r="M1297">
        <v>5</v>
      </c>
      <c r="N1297">
        <v>0</v>
      </c>
      <c r="O1297">
        <v>3</v>
      </c>
      <c r="P1297">
        <v>4</v>
      </c>
      <c r="Q1297">
        <v>0</v>
      </c>
      <c r="R1297">
        <v>0</v>
      </c>
      <c r="S1297">
        <v>25</v>
      </c>
      <c r="T1297">
        <v>2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1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105</v>
      </c>
      <c r="EW1297">
        <v>7</v>
      </c>
      <c r="EX1297">
        <v>0</v>
      </c>
      <c r="EY1297">
        <v>0</v>
      </c>
      <c r="EZ1297">
        <v>3</v>
      </c>
      <c r="FA1297">
        <f t="shared" si="20"/>
        <v>401</v>
      </c>
    </row>
    <row r="1298" spans="1:157" x14ac:dyDescent="0.3">
      <c r="A1298" t="s">
        <v>2741</v>
      </c>
      <c r="B1298" t="s">
        <v>2742</v>
      </c>
      <c r="C1298">
        <v>2</v>
      </c>
      <c r="D1298">
        <v>25</v>
      </c>
      <c r="E1298">
        <v>623</v>
      </c>
      <c r="F1298">
        <v>143</v>
      </c>
      <c r="G1298">
        <v>103</v>
      </c>
      <c r="H1298">
        <v>5</v>
      </c>
      <c r="I1298">
        <v>4</v>
      </c>
      <c r="J1298">
        <v>2</v>
      </c>
      <c r="K1298">
        <v>5</v>
      </c>
      <c r="L1298">
        <v>0</v>
      </c>
      <c r="M1298">
        <v>5</v>
      </c>
      <c r="N1298">
        <v>0</v>
      </c>
      <c r="O1298">
        <v>0</v>
      </c>
      <c r="P1298">
        <v>4</v>
      </c>
      <c r="Q1298">
        <v>1</v>
      </c>
      <c r="R1298">
        <v>0</v>
      </c>
      <c r="S1298">
        <v>41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85</v>
      </c>
      <c r="EW1298">
        <v>2</v>
      </c>
      <c r="EX1298">
        <v>0</v>
      </c>
      <c r="EY1298">
        <v>3</v>
      </c>
      <c r="EZ1298">
        <v>3</v>
      </c>
      <c r="FA1298">
        <f t="shared" si="20"/>
        <v>409</v>
      </c>
    </row>
    <row r="1299" spans="1:157" x14ac:dyDescent="0.3">
      <c r="A1299" t="s">
        <v>2743</v>
      </c>
      <c r="B1299" t="s">
        <v>2744</v>
      </c>
      <c r="C1299">
        <v>2</v>
      </c>
      <c r="D1299">
        <v>25</v>
      </c>
      <c r="E1299">
        <v>623</v>
      </c>
      <c r="F1299">
        <v>124</v>
      </c>
      <c r="G1299">
        <v>93</v>
      </c>
      <c r="H1299">
        <v>6</v>
      </c>
      <c r="I1299">
        <v>5</v>
      </c>
      <c r="J1299">
        <v>1</v>
      </c>
      <c r="K1299">
        <v>6</v>
      </c>
      <c r="L1299">
        <v>0</v>
      </c>
      <c r="M1299">
        <v>6</v>
      </c>
      <c r="N1299">
        <v>2</v>
      </c>
      <c r="O1299">
        <v>3</v>
      </c>
      <c r="P1299">
        <v>1</v>
      </c>
      <c r="Q1299">
        <v>1</v>
      </c>
      <c r="R1299">
        <v>0</v>
      </c>
      <c r="S1299">
        <v>46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92</v>
      </c>
      <c r="EW1299">
        <v>2</v>
      </c>
      <c r="EX1299">
        <v>0</v>
      </c>
      <c r="EY1299">
        <v>0</v>
      </c>
      <c r="EZ1299">
        <v>5</v>
      </c>
      <c r="FA1299">
        <f t="shared" si="20"/>
        <v>393</v>
      </c>
    </row>
    <row r="1300" spans="1:157" x14ac:dyDescent="0.3">
      <c r="A1300" t="s">
        <v>2745</v>
      </c>
      <c r="B1300" t="s">
        <v>2746</v>
      </c>
      <c r="C1300">
        <v>2</v>
      </c>
      <c r="D1300">
        <v>25</v>
      </c>
      <c r="E1300">
        <v>623</v>
      </c>
      <c r="F1300">
        <v>146</v>
      </c>
      <c r="G1300">
        <v>85</v>
      </c>
      <c r="H1300">
        <v>4</v>
      </c>
      <c r="I1300">
        <v>5</v>
      </c>
      <c r="J1300">
        <v>6</v>
      </c>
      <c r="K1300">
        <v>4</v>
      </c>
      <c r="L1300">
        <v>0</v>
      </c>
      <c r="M1300">
        <v>4</v>
      </c>
      <c r="N1300">
        <v>0</v>
      </c>
      <c r="O1300">
        <v>1</v>
      </c>
      <c r="P1300">
        <v>2</v>
      </c>
      <c r="Q1300">
        <v>0</v>
      </c>
      <c r="R1300">
        <v>0</v>
      </c>
      <c r="S1300">
        <v>38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95</v>
      </c>
      <c r="EW1300">
        <v>2</v>
      </c>
      <c r="EX1300">
        <v>0</v>
      </c>
      <c r="EY1300">
        <v>0</v>
      </c>
      <c r="EZ1300">
        <v>5</v>
      </c>
      <c r="FA1300">
        <f t="shared" si="20"/>
        <v>399</v>
      </c>
    </row>
    <row r="1301" spans="1:157" x14ac:dyDescent="0.3">
      <c r="A1301" t="s">
        <v>2747</v>
      </c>
      <c r="B1301" t="s">
        <v>2748</v>
      </c>
      <c r="C1301">
        <v>2</v>
      </c>
      <c r="D1301">
        <v>25</v>
      </c>
      <c r="E1301">
        <v>623</v>
      </c>
      <c r="F1301">
        <v>122</v>
      </c>
      <c r="G1301">
        <v>108</v>
      </c>
      <c r="H1301">
        <v>2</v>
      </c>
      <c r="I1301">
        <v>6</v>
      </c>
      <c r="J1301">
        <v>2</v>
      </c>
      <c r="K1301">
        <v>6</v>
      </c>
      <c r="L1301">
        <v>0</v>
      </c>
      <c r="M1301">
        <v>5</v>
      </c>
      <c r="N1301">
        <v>2</v>
      </c>
      <c r="O1301">
        <v>1</v>
      </c>
      <c r="P1301">
        <v>1</v>
      </c>
      <c r="Q1301">
        <v>0</v>
      </c>
      <c r="R1301">
        <v>1</v>
      </c>
      <c r="S1301">
        <v>40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1</v>
      </c>
      <c r="EB1301">
        <v>0</v>
      </c>
      <c r="EC1301">
        <v>0</v>
      </c>
      <c r="ED1301">
        <v>1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106</v>
      </c>
      <c r="EW1301">
        <v>3</v>
      </c>
      <c r="EX1301">
        <v>0</v>
      </c>
      <c r="EY1301">
        <v>0</v>
      </c>
      <c r="EZ1301">
        <v>3</v>
      </c>
      <c r="FA1301">
        <f t="shared" si="20"/>
        <v>414</v>
      </c>
    </row>
    <row r="1302" spans="1:157" x14ac:dyDescent="0.3">
      <c r="A1302" t="s">
        <v>2749</v>
      </c>
      <c r="B1302" t="s">
        <v>2750</v>
      </c>
      <c r="C1302">
        <v>2</v>
      </c>
      <c r="D1302">
        <v>25</v>
      </c>
      <c r="E1302">
        <v>623</v>
      </c>
      <c r="F1302">
        <v>145</v>
      </c>
      <c r="G1302">
        <v>98</v>
      </c>
      <c r="H1302">
        <v>1</v>
      </c>
      <c r="I1302">
        <v>0</v>
      </c>
      <c r="J1302">
        <v>2</v>
      </c>
      <c r="K1302">
        <v>3</v>
      </c>
      <c r="L1302">
        <v>0</v>
      </c>
      <c r="M1302">
        <v>4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31</v>
      </c>
      <c r="T1302">
        <v>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95</v>
      </c>
      <c r="EW1302">
        <v>0</v>
      </c>
      <c r="EX1302">
        <v>0</v>
      </c>
      <c r="EY1302">
        <v>3</v>
      </c>
      <c r="EZ1302">
        <v>0</v>
      </c>
      <c r="FA1302">
        <f t="shared" si="20"/>
        <v>386</v>
      </c>
    </row>
    <row r="1303" spans="1:157" x14ac:dyDescent="0.3">
      <c r="A1303" t="s">
        <v>2751</v>
      </c>
      <c r="B1303" t="s">
        <v>2752</v>
      </c>
      <c r="C1303">
        <v>2</v>
      </c>
      <c r="D1303">
        <v>25</v>
      </c>
      <c r="E1303">
        <v>623</v>
      </c>
      <c r="F1303">
        <v>119</v>
      </c>
      <c r="G1303">
        <v>96</v>
      </c>
      <c r="H1303">
        <v>2</v>
      </c>
      <c r="I1303">
        <v>3</v>
      </c>
      <c r="J1303">
        <v>1</v>
      </c>
      <c r="K1303">
        <v>3</v>
      </c>
      <c r="L1303">
        <v>0</v>
      </c>
      <c r="M1303">
        <v>2</v>
      </c>
      <c r="N1303">
        <v>1</v>
      </c>
      <c r="O1303">
        <v>1</v>
      </c>
      <c r="P1303">
        <v>2</v>
      </c>
      <c r="Q1303">
        <v>1</v>
      </c>
      <c r="R1303">
        <v>0</v>
      </c>
      <c r="S1303">
        <v>30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1</v>
      </c>
      <c r="EB1303">
        <v>0</v>
      </c>
      <c r="EC1303">
        <v>1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95</v>
      </c>
      <c r="EW1303">
        <v>3</v>
      </c>
      <c r="EX1303">
        <v>0</v>
      </c>
      <c r="EY1303">
        <v>0</v>
      </c>
      <c r="EZ1303">
        <v>5</v>
      </c>
      <c r="FA1303">
        <f t="shared" si="20"/>
        <v>367</v>
      </c>
    </row>
    <row r="1304" spans="1:157" x14ac:dyDescent="0.3">
      <c r="A1304" t="s">
        <v>2753</v>
      </c>
      <c r="B1304" t="s">
        <v>2754</v>
      </c>
      <c r="C1304">
        <v>2</v>
      </c>
      <c r="D1304">
        <v>25</v>
      </c>
      <c r="E1304">
        <v>624</v>
      </c>
      <c r="F1304">
        <v>119</v>
      </c>
      <c r="G1304">
        <v>62</v>
      </c>
      <c r="H1304">
        <v>3</v>
      </c>
      <c r="I1304">
        <v>1</v>
      </c>
      <c r="J1304">
        <v>1</v>
      </c>
      <c r="K1304">
        <v>2</v>
      </c>
      <c r="L1304">
        <v>0</v>
      </c>
      <c r="M1304">
        <v>4</v>
      </c>
      <c r="N1304">
        <v>0</v>
      </c>
      <c r="O1304">
        <v>1</v>
      </c>
      <c r="P1304">
        <v>1</v>
      </c>
      <c r="Q1304">
        <v>1</v>
      </c>
      <c r="R1304">
        <v>0</v>
      </c>
      <c r="S1304">
        <v>22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1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87</v>
      </c>
      <c r="EW1304">
        <v>0</v>
      </c>
      <c r="EX1304">
        <v>0</v>
      </c>
      <c r="EY1304">
        <v>1</v>
      </c>
      <c r="EZ1304">
        <v>3</v>
      </c>
      <c r="FA1304">
        <f t="shared" si="20"/>
        <v>310</v>
      </c>
    </row>
    <row r="1305" spans="1:157" x14ac:dyDescent="0.3">
      <c r="A1305" t="s">
        <v>2755</v>
      </c>
      <c r="B1305" t="s">
        <v>2756</v>
      </c>
      <c r="C1305">
        <v>2</v>
      </c>
      <c r="D1305">
        <v>25</v>
      </c>
      <c r="E1305">
        <v>624</v>
      </c>
      <c r="F1305">
        <v>103</v>
      </c>
      <c r="G1305">
        <v>75</v>
      </c>
      <c r="H1305">
        <v>3</v>
      </c>
      <c r="I1305">
        <v>6</v>
      </c>
      <c r="J1305">
        <v>1</v>
      </c>
      <c r="K1305">
        <v>0</v>
      </c>
      <c r="L1305">
        <v>0</v>
      </c>
      <c r="M1305">
        <v>4</v>
      </c>
      <c r="N1305">
        <v>1</v>
      </c>
      <c r="O1305">
        <v>1</v>
      </c>
      <c r="P1305">
        <v>1</v>
      </c>
      <c r="Q1305">
        <v>0</v>
      </c>
      <c r="R1305">
        <v>1</v>
      </c>
      <c r="S1305">
        <v>25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66</v>
      </c>
      <c r="EW1305">
        <v>2</v>
      </c>
      <c r="EX1305">
        <v>0</v>
      </c>
      <c r="EY1305">
        <v>0</v>
      </c>
      <c r="EZ1305">
        <v>5</v>
      </c>
      <c r="FA1305">
        <f t="shared" si="20"/>
        <v>296</v>
      </c>
    </row>
    <row r="1306" spans="1:157" x14ac:dyDescent="0.3">
      <c r="A1306" t="s">
        <v>2757</v>
      </c>
      <c r="B1306" t="s">
        <v>2758</v>
      </c>
      <c r="C1306">
        <v>2</v>
      </c>
      <c r="D1306">
        <v>25</v>
      </c>
      <c r="E1306">
        <v>625</v>
      </c>
      <c r="F1306">
        <v>71</v>
      </c>
      <c r="G1306">
        <v>64</v>
      </c>
      <c r="H1306">
        <v>0</v>
      </c>
      <c r="I1306">
        <v>0</v>
      </c>
      <c r="J1306">
        <v>5</v>
      </c>
      <c r="K1306">
        <v>0</v>
      </c>
      <c r="L1306">
        <v>0</v>
      </c>
      <c r="M1306">
        <v>3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30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33</v>
      </c>
      <c r="EW1306">
        <v>2</v>
      </c>
      <c r="EX1306">
        <v>0</v>
      </c>
      <c r="EY1306">
        <v>0</v>
      </c>
      <c r="EZ1306">
        <v>5</v>
      </c>
      <c r="FA1306">
        <f t="shared" si="20"/>
        <v>218</v>
      </c>
    </row>
    <row r="1307" spans="1:157" x14ac:dyDescent="0.3">
      <c r="A1307" t="s">
        <v>2759</v>
      </c>
      <c r="B1307" t="s">
        <v>2760</v>
      </c>
      <c r="C1307">
        <v>2</v>
      </c>
      <c r="D1307">
        <v>25</v>
      </c>
      <c r="E1307">
        <v>625</v>
      </c>
      <c r="F1307">
        <v>75</v>
      </c>
      <c r="G1307">
        <v>57</v>
      </c>
      <c r="H1307">
        <v>2</v>
      </c>
      <c r="I1307">
        <v>5</v>
      </c>
      <c r="J1307">
        <v>2</v>
      </c>
      <c r="K1307">
        <v>2</v>
      </c>
      <c r="L1307">
        <v>0</v>
      </c>
      <c r="M1307">
        <v>3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18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2</v>
      </c>
      <c r="EB1307">
        <v>1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38</v>
      </c>
      <c r="EW1307">
        <v>2</v>
      </c>
      <c r="EX1307">
        <v>0</v>
      </c>
      <c r="EY1307">
        <v>0</v>
      </c>
      <c r="EZ1307">
        <v>4</v>
      </c>
      <c r="FA1307">
        <f t="shared" si="20"/>
        <v>214</v>
      </c>
    </row>
    <row r="1308" spans="1:157" x14ac:dyDescent="0.3">
      <c r="A1308" t="s">
        <v>2761</v>
      </c>
      <c r="B1308" t="s">
        <v>2762</v>
      </c>
      <c r="C1308">
        <v>2</v>
      </c>
      <c r="D1308">
        <v>25</v>
      </c>
      <c r="E1308">
        <v>626</v>
      </c>
      <c r="F1308">
        <v>83</v>
      </c>
      <c r="G1308">
        <v>56</v>
      </c>
      <c r="H1308">
        <v>3</v>
      </c>
      <c r="I1308">
        <v>4</v>
      </c>
      <c r="J1308">
        <v>4</v>
      </c>
      <c r="K1308">
        <v>3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17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51</v>
      </c>
      <c r="EW1308">
        <v>1</v>
      </c>
      <c r="EX1308">
        <v>0</v>
      </c>
      <c r="EY1308">
        <v>0</v>
      </c>
      <c r="EZ1308">
        <v>5</v>
      </c>
      <c r="FA1308">
        <f t="shared" si="20"/>
        <v>230</v>
      </c>
    </row>
    <row r="1309" spans="1:157" x14ac:dyDescent="0.3">
      <c r="A1309" t="s">
        <v>2763</v>
      </c>
      <c r="B1309" t="s">
        <v>2764</v>
      </c>
      <c r="C1309">
        <v>2</v>
      </c>
      <c r="D1309">
        <v>25</v>
      </c>
      <c r="E1309">
        <v>626</v>
      </c>
      <c r="F1309">
        <v>95</v>
      </c>
      <c r="G1309">
        <v>56</v>
      </c>
      <c r="H1309">
        <v>3</v>
      </c>
      <c r="I1309">
        <v>5</v>
      </c>
      <c r="J1309">
        <v>2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18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1</v>
      </c>
      <c r="ED1309">
        <v>0</v>
      </c>
      <c r="EE1309">
        <v>1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55</v>
      </c>
      <c r="EW1309">
        <v>2</v>
      </c>
      <c r="EX1309">
        <v>0</v>
      </c>
      <c r="EY1309">
        <v>1</v>
      </c>
      <c r="EZ1309">
        <v>4</v>
      </c>
      <c r="FA1309">
        <f t="shared" si="20"/>
        <v>247</v>
      </c>
    </row>
    <row r="1310" spans="1:157" x14ac:dyDescent="0.3">
      <c r="A1310" t="s">
        <v>2765</v>
      </c>
      <c r="B1310" t="s">
        <v>2766</v>
      </c>
      <c r="C1310">
        <v>2</v>
      </c>
      <c r="D1310">
        <v>25</v>
      </c>
      <c r="E1310">
        <v>627</v>
      </c>
      <c r="F1310">
        <v>142</v>
      </c>
      <c r="G1310">
        <v>84</v>
      </c>
      <c r="H1310">
        <v>4</v>
      </c>
      <c r="I1310">
        <v>1</v>
      </c>
      <c r="J1310">
        <v>3</v>
      </c>
      <c r="K1310">
        <v>9</v>
      </c>
      <c r="L1310">
        <v>0</v>
      </c>
      <c r="M1310">
        <v>9</v>
      </c>
      <c r="N1310">
        <v>0</v>
      </c>
      <c r="O1310">
        <v>3</v>
      </c>
      <c r="P1310">
        <v>1</v>
      </c>
      <c r="Q1310">
        <v>1</v>
      </c>
      <c r="R1310">
        <v>2</v>
      </c>
      <c r="S1310">
        <v>33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127</v>
      </c>
      <c r="EW1310">
        <v>4</v>
      </c>
      <c r="EX1310">
        <v>0</v>
      </c>
      <c r="EY1310">
        <v>1</v>
      </c>
      <c r="EZ1310">
        <v>3</v>
      </c>
      <c r="FA1310">
        <f t="shared" si="20"/>
        <v>430</v>
      </c>
    </row>
    <row r="1311" spans="1:157" x14ac:dyDescent="0.3">
      <c r="A1311" t="s">
        <v>2767</v>
      </c>
      <c r="B1311" t="s">
        <v>2768</v>
      </c>
      <c r="C1311">
        <v>2</v>
      </c>
      <c r="D1311">
        <v>25</v>
      </c>
      <c r="E1311">
        <v>627</v>
      </c>
      <c r="F1311">
        <v>142</v>
      </c>
      <c r="G1311">
        <v>77</v>
      </c>
      <c r="H1311">
        <v>4</v>
      </c>
      <c r="I1311">
        <v>3</v>
      </c>
      <c r="J1311">
        <v>4</v>
      </c>
      <c r="K1311">
        <v>8</v>
      </c>
      <c r="L1311">
        <v>0</v>
      </c>
      <c r="M1311">
        <v>6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28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128</v>
      </c>
      <c r="EW1311">
        <v>2</v>
      </c>
      <c r="EX1311">
        <v>0</v>
      </c>
      <c r="EY1311">
        <v>0</v>
      </c>
      <c r="EZ1311">
        <v>2</v>
      </c>
      <c r="FA1311">
        <f t="shared" si="20"/>
        <v>410</v>
      </c>
    </row>
    <row r="1312" spans="1:157" x14ac:dyDescent="0.3">
      <c r="A1312" t="s">
        <v>2769</v>
      </c>
      <c r="B1312" t="s">
        <v>2770</v>
      </c>
      <c r="C1312">
        <v>2</v>
      </c>
      <c r="D1312">
        <v>25</v>
      </c>
      <c r="E1312">
        <v>628</v>
      </c>
      <c r="F1312">
        <v>172</v>
      </c>
      <c r="G1312">
        <v>99</v>
      </c>
      <c r="H1312">
        <v>6</v>
      </c>
      <c r="I1312">
        <v>6</v>
      </c>
      <c r="J1312">
        <v>5</v>
      </c>
      <c r="K1312">
        <v>5</v>
      </c>
      <c r="L1312">
        <v>0</v>
      </c>
      <c r="M1312">
        <v>8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38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118</v>
      </c>
      <c r="EW1312">
        <v>2</v>
      </c>
      <c r="EX1312">
        <v>0</v>
      </c>
      <c r="EY1312">
        <v>0</v>
      </c>
      <c r="EZ1312">
        <v>7</v>
      </c>
      <c r="FA1312">
        <f t="shared" si="20"/>
        <v>469</v>
      </c>
    </row>
    <row r="1313" spans="1:157" x14ac:dyDescent="0.3">
      <c r="A1313" t="s">
        <v>2771</v>
      </c>
      <c r="B1313" t="s">
        <v>2772</v>
      </c>
      <c r="C1313">
        <v>2</v>
      </c>
      <c r="D1313">
        <v>25</v>
      </c>
      <c r="E1313">
        <v>628</v>
      </c>
      <c r="F1313">
        <v>151</v>
      </c>
      <c r="G1313">
        <v>101</v>
      </c>
      <c r="H1313">
        <v>3</v>
      </c>
      <c r="I1313">
        <v>1</v>
      </c>
      <c r="J1313">
        <v>4</v>
      </c>
      <c r="K1313">
        <v>0</v>
      </c>
      <c r="L1313">
        <v>0</v>
      </c>
      <c r="M1313">
        <v>8</v>
      </c>
      <c r="N1313">
        <v>1</v>
      </c>
      <c r="O1313">
        <v>2</v>
      </c>
      <c r="P1313">
        <v>1</v>
      </c>
      <c r="Q1313">
        <v>1</v>
      </c>
      <c r="R1313">
        <v>0</v>
      </c>
      <c r="S1313">
        <v>30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97</v>
      </c>
      <c r="EW1313">
        <v>4</v>
      </c>
      <c r="EX1313">
        <v>0</v>
      </c>
      <c r="EY1313">
        <v>0</v>
      </c>
      <c r="EZ1313">
        <v>0</v>
      </c>
      <c r="FA1313">
        <f t="shared" si="20"/>
        <v>406</v>
      </c>
    </row>
    <row r="1314" spans="1:157" x14ac:dyDescent="0.3">
      <c r="A1314" t="s">
        <v>2773</v>
      </c>
      <c r="B1314" t="s">
        <v>2774</v>
      </c>
      <c r="C1314">
        <v>2</v>
      </c>
      <c r="D1314">
        <v>25</v>
      </c>
      <c r="E1314">
        <v>629</v>
      </c>
      <c r="F1314">
        <v>93</v>
      </c>
      <c r="G1314">
        <v>104</v>
      </c>
      <c r="H1314">
        <v>3</v>
      </c>
      <c r="I1314">
        <v>2</v>
      </c>
      <c r="J1314">
        <v>2</v>
      </c>
      <c r="K1314">
        <v>2</v>
      </c>
      <c r="L1314">
        <v>0</v>
      </c>
      <c r="M1314">
        <v>1</v>
      </c>
      <c r="N1314">
        <v>0</v>
      </c>
      <c r="O1314">
        <v>2</v>
      </c>
      <c r="P1314">
        <v>2</v>
      </c>
      <c r="Q1314">
        <v>0</v>
      </c>
      <c r="R1314">
        <v>0</v>
      </c>
      <c r="S1314">
        <v>11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39</v>
      </c>
      <c r="EW1314">
        <v>3</v>
      </c>
      <c r="EX1314">
        <v>0</v>
      </c>
      <c r="EY1314">
        <v>0</v>
      </c>
      <c r="EZ1314">
        <v>4</v>
      </c>
      <c r="FA1314">
        <f t="shared" si="20"/>
        <v>273</v>
      </c>
    </row>
    <row r="1315" spans="1:157" x14ac:dyDescent="0.3">
      <c r="A1315" t="s">
        <v>2775</v>
      </c>
      <c r="B1315" t="s">
        <v>2776</v>
      </c>
      <c r="C1315">
        <v>2</v>
      </c>
      <c r="D1315">
        <v>25</v>
      </c>
      <c r="E1315">
        <v>630</v>
      </c>
      <c r="F1315">
        <v>93</v>
      </c>
      <c r="G1315">
        <v>134</v>
      </c>
      <c r="H1315">
        <v>4</v>
      </c>
      <c r="I1315">
        <v>5</v>
      </c>
      <c r="J1315">
        <v>3</v>
      </c>
      <c r="K1315">
        <v>2</v>
      </c>
      <c r="L1315">
        <v>0</v>
      </c>
      <c r="M1315">
        <v>4</v>
      </c>
      <c r="N1315">
        <v>5</v>
      </c>
      <c r="O1315">
        <v>1</v>
      </c>
      <c r="P1315">
        <v>0</v>
      </c>
      <c r="Q1315">
        <v>1</v>
      </c>
      <c r="R1315">
        <v>0</v>
      </c>
      <c r="S1315">
        <v>30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1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30</v>
      </c>
      <c r="EW1315">
        <v>0</v>
      </c>
      <c r="EX1315">
        <v>0</v>
      </c>
      <c r="EY1315">
        <v>0</v>
      </c>
      <c r="EZ1315">
        <v>5</v>
      </c>
      <c r="FA1315">
        <f t="shared" si="20"/>
        <v>318</v>
      </c>
    </row>
    <row r="1316" spans="1:157" x14ac:dyDescent="0.3">
      <c r="A1316" t="s">
        <v>2777</v>
      </c>
      <c r="B1316" t="s">
        <v>2778</v>
      </c>
      <c r="C1316">
        <v>2</v>
      </c>
      <c r="D1316">
        <v>25</v>
      </c>
      <c r="E1316">
        <v>630</v>
      </c>
      <c r="F1316">
        <v>100</v>
      </c>
      <c r="G1316">
        <v>133</v>
      </c>
      <c r="H1316">
        <v>2</v>
      </c>
      <c r="I1316">
        <v>10</v>
      </c>
      <c r="J1316">
        <v>5</v>
      </c>
      <c r="K1316">
        <v>0</v>
      </c>
      <c r="L1316">
        <v>0</v>
      </c>
      <c r="M1316">
        <v>4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23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42</v>
      </c>
      <c r="EW1316">
        <v>4</v>
      </c>
      <c r="EX1316">
        <v>0</v>
      </c>
      <c r="EY1316">
        <v>0</v>
      </c>
      <c r="EZ1316">
        <v>7</v>
      </c>
      <c r="FA1316">
        <f t="shared" si="20"/>
        <v>334</v>
      </c>
    </row>
    <row r="1317" spans="1:157" x14ac:dyDescent="0.3">
      <c r="A1317" t="s">
        <v>2779</v>
      </c>
      <c r="B1317" t="s">
        <v>2780</v>
      </c>
      <c r="C1317">
        <v>2</v>
      </c>
      <c r="D1317">
        <v>25</v>
      </c>
      <c r="E1317">
        <v>630</v>
      </c>
      <c r="F1317">
        <v>86</v>
      </c>
      <c r="G1317">
        <v>141</v>
      </c>
      <c r="H1317">
        <v>2</v>
      </c>
      <c r="I1317">
        <v>5</v>
      </c>
      <c r="J1317">
        <v>4</v>
      </c>
      <c r="K1317">
        <v>2</v>
      </c>
      <c r="L1317">
        <v>0</v>
      </c>
      <c r="M1317">
        <v>3</v>
      </c>
      <c r="N1317">
        <v>1</v>
      </c>
      <c r="O1317">
        <v>1</v>
      </c>
      <c r="P1317">
        <v>2</v>
      </c>
      <c r="Q1317">
        <v>0</v>
      </c>
      <c r="R1317">
        <v>0</v>
      </c>
      <c r="S1317">
        <v>20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1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38</v>
      </c>
      <c r="EW1317">
        <v>1</v>
      </c>
      <c r="EX1317">
        <v>0</v>
      </c>
      <c r="EY1317">
        <v>2</v>
      </c>
      <c r="EZ1317">
        <v>4</v>
      </c>
      <c r="FA1317">
        <f t="shared" si="20"/>
        <v>313</v>
      </c>
    </row>
    <row r="1318" spans="1:157" x14ac:dyDescent="0.3">
      <c r="A1318" t="s">
        <v>2781</v>
      </c>
      <c r="B1318" t="s">
        <v>2782</v>
      </c>
      <c r="C1318">
        <v>2</v>
      </c>
      <c r="D1318">
        <v>25</v>
      </c>
      <c r="E1318">
        <v>631</v>
      </c>
      <c r="F1318">
        <v>113</v>
      </c>
      <c r="G1318">
        <v>119</v>
      </c>
      <c r="H1318">
        <v>5</v>
      </c>
      <c r="I1318">
        <v>6</v>
      </c>
      <c r="J1318">
        <v>3</v>
      </c>
      <c r="K1318">
        <v>0</v>
      </c>
      <c r="L1318">
        <v>0</v>
      </c>
      <c r="M1318">
        <v>1</v>
      </c>
      <c r="N1318">
        <v>3</v>
      </c>
      <c r="O1318">
        <v>1</v>
      </c>
      <c r="P1318">
        <v>3</v>
      </c>
      <c r="Q1318">
        <v>1</v>
      </c>
      <c r="R1318">
        <v>0</v>
      </c>
      <c r="S1318">
        <v>19</v>
      </c>
      <c r="T1318">
        <v>2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70</v>
      </c>
      <c r="EW1318">
        <v>7</v>
      </c>
      <c r="EX1318">
        <v>0</v>
      </c>
      <c r="EY1318">
        <v>0</v>
      </c>
      <c r="EZ1318">
        <v>11</v>
      </c>
      <c r="FA1318">
        <f t="shared" si="20"/>
        <v>365</v>
      </c>
    </row>
    <row r="1319" spans="1:157" x14ac:dyDescent="0.3">
      <c r="A1319" t="s">
        <v>2783</v>
      </c>
      <c r="B1319" t="s">
        <v>2784</v>
      </c>
      <c r="C1319">
        <v>2</v>
      </c>
      <c r="D1319">
        <v>25</v>
      </c>
      <c r="E1319">
        <v>631</v>
      </c>
      <c r="F1319">
        <v>106</v>
      </c>
      <c r="G1319">
        <v>135</v>
      </c>
      <c r="H1319">
        <v>4</v>
      </c>
      <c r="I1319">
        <v>3</v>
      </c>
      <c r="J1319">
        <v>3</v>
      </c>
      <c r="K1319">
        <v>0</v>
      </c>
      <c r="L1319">
        <v>0</v>
      </c>
      <c r="M1319">
        <v>2</v>
      </c>
      <c r="N1319">
        <v>2</v>
      </c>
      <c r="O1319">
        <v>2</v>
      </c>
      <c r="P1319">
        <v>9</v>
      </c>
      <c r="Q1319">
        <v>1</v>
      </c>
      <c r="R1319">
        <v>1</v>
      </c>
      <c r="S1319">
        <v>38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2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65</v>
      </c>
      <c r="EW1319">
        <v>4</v>
      </c>
      <c r="EX1319">
        <v>0</v>
      </c>
      <c r="EY1319">
        <v>0</v>
      </c>
      <c r="EZ1319">
        <v>14</v>
      </c>
      <c r="FA1319">
        <f t="shared" si="20"/>
        <v>393</v>
      </c>
    </row>
    <row r="1320" spans="1:157" x14ac:dyDescent="0.3">
      <c r="A1320" t="s">
        <v>2785</v>
      </c>
      <c r="B1320" t="s">
        <v>2786</v>
      </c>
      <c r="C1320">
        <v>2</v>
      </c>
      <c r="D1320">
        <v>25</v>
      </c>
      <c r="E1320">
        <v>632</v>
      </c>
      <c r="F1320">
        <v>83</v>
      </c>
      <c r="G1320">
        <v>61</v>
      </c>
      <c r="H1320">
        <v>7</v>
      </c>
      <c r="I1320">
        <v>3</v>
      </c>
      <c r="J1320">
        <v>2</v>
      </c>
      <c r="K1320">
        <v>2</v>
      </c>
      <c r="L1320">
        <v>0</v>
      </c>
      <c r="M1320">
        <v>6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31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1</v>
      </c>
      <c r="DX1320">
        <v>0</v>
      </c>
      <c r="DY1320">
        <v>0</v>
      </c>
      <c r="DZ1320">
        <v>0</v>
      </c>
      <c r="EA1320">
        <v>1</v>
      </c>
      <c r="EB1320">
        <v>1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95</v>
      </c>
      <c r="EW1320">
        <v>2</v>
      </c>
      <c r="EX1320">
        <v>0</v>
      </c>
      <c r="EY1320">
        <v>1</v>
      </c>
      <c r="EZ1320">
        <v>2</v>
      </c>
      <c r="FA1320">
        <f t="shared" si="20"/>
        <v>300</v>
      </c>
    </row>
    <row r="1321" spans="1:157" x14ac:dyDescent="0.3">
      <c r="A1321" t="s">
        <v>2787</v>
      </c>
      <c r="B1321" t="s">
        <v>2788</v>
      </c>
      <c r="C1321">
        <v>2</v>
      </c>
      <c r="D1321">
        <v>25</v>
      </c>
      <c r="E1321">
        <v>632</v>
      </c>
      <c r="F1321">
        <v>97</v>
      </c>
      <c r="G1321">
        <v>60</v>
      </c>
      <c r="H1321">
        <v>0</v>
      </c>
      <c r="I1321">
        <v>5</v>
      </c>
      <c r="J1321">
        <v>2</v>
      </c>
      <c r="K1321">
        <v>1</v>
      </c>
      <c r="L1321">
        <v>0</v>
      </c>
      <c r="M1321">
        <v>2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22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86</v>
      </c>
      <c r="EW1321">
        <v>2</v>
      </c>
      <c r="EX1321">
        <v>0</v>
      </c>
      <c r="EY1321">
        <v>0</v>
      </c>
      <c r="EZ1321">
        <v>4</v>
      </c>
      <c r="FA1321">
        <f t="shared" si="20"/>
        <v>284</v>
      </c>
    </row>
    <row r="1322" spans="1:157" x14ac:dyDescent="0.3">
      <c r="A1322" t="s">
        <v>2789</v>
      </c>
      <c r="B1322" t="s">
        <v>2790</v>
      </c>
      <c r="C1322">
        <v>2</v>
      </c>
      <c r="D1322">
        <v>25</v>
      </c>
      <c r="E1322">
        <v>633</v>
      </c>
      <c r="F1322">
        <v>90</v>
      </c>
      <c r="G1322">
        <v>81</v>
      </c>
      <c r="H1322">
        <v>4</v>
      </c>
      <c r="I1322">
        <v>5</v>
      </c>
      <c r="J1322">
        <v>4</v>
      </c>
      <c r="K1322">
        <v>0</v>
      </c>
      <c r="L1322">
        <v>0</v>
      </c>
      <c r="M1322">
        <v>2</v>
      </c>
      <c r="N1322">
        <v>3</v>
      </c>
      <c r="O1322">
        <v>1</v>
      </c>
      <c r="P1322">
        <v>3</v>
      </c>
      <c r="Q1322">
        <v>0</v>
      </c>
      <c r="R1322">
        <v>0</v>
      </c>
      <c r="S1322">
        <v>39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96</v>
      </c>
      <c r="EW1322">
        <v>3</v>
      </c>
      <c r="EX1322">
        <v>0</v>
      </c>
      <c r="EY1322">
        <v>0</v>
      </c>
      <c r="EZ1322">
        <v>6</v>
      </c>
      <c r="FA1322">
        <f t="shared" si="20"/>
        <v>340</v>
      </c>
    </row>
    <row r="1323" spans="1:157" x14ac:dyDescent="0.3">
      <c r="A1323" t="s">
        <v>2791</v>
      </c>
      <c r="B1323" t="s">
        <v>2792</v>
      </c>
      <c r="C1323">
        <v>2</v>
      </c>
      <c r="D1323">
        <v>25</v>
      </c>
      <c r="E1323">
        <v>633</v>
      </c>
      <c r="F1323">
        <v>113</v>
      </c>
      <c r="G1323">
        <v>88</v>
      </c>
      <c r="H1323">
        <v>4</v>
      </c>
      <c r="I1323">
        <v>2</v>
      </c>
      <c r="J1323">
        <v>1</v>
      </c>
      <c r="K1323">
        <v>6</v>
      </c>
      <c r="L1323">
        <v>0</v>
      </c>
      <c r="M1323">
        <v>2</v>
      </c>
      <c r="N1323">
        <v>1</v>
      </c>
      <c r="O1323">
        <v>1</v>
      </c>
      <c r="P1323">
        <v>6</v>
      </c>
      <c r="Q1323">
        <v>0</v>
      </c>
      <c r="R1323">
        <v>1</v>
      </c>
      <c r="S1323">
        <v>37</v>
      </c>
      <c r="T1323">
        <v>2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90</v>
      </c>
      <c r="EW1323">
        <v>2</v>
      </c>
      <c r="EX1323">
        <v>0</v>
      </c>
      <c r="EY1323">
        <v>3</v>
      </c>
      <c r="EZ1323">
        <v>6</v>
      </c>
      <c r="FA1323">
        <f t="shared" si="20"/>
        <v>366</v>
      </c>
    </row>
    <row r="1324" spans="1:157" x14ac:dyDescent="0.3">
      <c r="A1324" t="s">
        <v>2793</v>
      </c>
      <c r="B1324" t="s">
        <v>2794</v>
      </c>
      <c r="C1324">
        <v>2</v>
      </c>
      <c r="D1324">
        <v>25</v>
      </c>
      <c r="E1324">
        <v>633</v>
      </c>
      <c r="F1324">
        <v>108</v>
      </c>
      <c r="G1324">
        <v>84</v>
      </c>
      <c r="H1324">
        <v>7</v>
      </c>
      <c r="I1324">
        <v>4</v>
      </c>
      <c r="J1324">
        <v>0</v>
      </c>
      <c r="K1324">
        <v>0</v>
      </c>
      <c r="L1324">
        <v>0</v>
      </c>
      <c r="M1324">
        <v>3</v>
      </c>
      <c r="N1324">
        <v>4</v>
      </c>
      <c r="O1324">
        <v>0</v>
      </c>
      <c r="P1324">
        <v>0</v>
      </c>
      <c r="Q1324">
        <v>0</v>
      </c>
      <c r="R1324">
        <v>1</v>
      </c>
      <c r="S1324">
        <v>32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91</v>
      </c>
      <c r="EW1324">
        <v>5</v>
      </c>
      <c r="EX1324">
        <v>0</v>
      </c>
      <c r="EY1324">
        <v>0</v>
      </c>
      <c r="EZ1324">
        <v>11</v>
      </c>
      <c r="FA1324">
        <f t="shared" si="20"/>
        <v>351</v>
      </c>
    </row>
    <row r="1325" spans="1:157" x14ac:dyDescent="0.3">
      <c r="A1325" t="s">
        <v>2795</v>
      </c>
      <c r="B1325" t="s">
        <v>2796</v>
      </c>
      <c r="C1325">
        <v>2</v>
      </c>
      <c r="D1325">
        <v>25</v>
      </c>
      <c r="E1325">
        <v>633</v>
      </c>
      <c r="F1325">
        <v>110</v>
      </c>
      <c r="G1325">
        <v>91</v>
      </c>
      <c r="H1325">
        <v>6</v>
      </c>
      <c r="I1325">
        <v>6</v>
      </c>
      <c r="J1325">
        <v>5</v>
      </c>
      <c r="K1325">
        <v>2</v>
      </c>
      <c r="L1325">
        <v>0</v>
      </c>
      <c r="M1325">
        <v>6</v>
      </c>
      <c r="N1325">
        <v>1</v>
      </c>
      <c r="O1325">
        <v>0</v>
      </c>
      <c r="P1325">
        <v>5</v>
      </c>
      <c r="Q1325">
        <v>0</v>
      </c>
      <c r="R1325">
        <v>0</v>
      </c>
      <c r="S1325">
        <v>33</v>
      </c>
      <c r="T1325">
        <v>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88</v>
      </c>
      <c r="EW1325">
        <v>5</v>
      </c>
      <c r="EX1325">
        <v>0</v>
      </c>
      <c r="EY1325">
        <v>1</v>
      </c>
      <c r="EZ1325">
        <v>0</v>
      </c>
      <c r="FA1325">
        <f t="shared" si="20"/>
        <v>363</v>
      </c>
    </row>
    <row r="1326" spans="1:157" x14ac:dyDescent="0.3">
      <c r="A1326" t="s">
        <v>2797</v>
      </c>
      <c r="B1326" t="s">
        <v>2798</v>
      </c>
      <c r="C1326">
        <v>2</v>
      </c>
      <c r="D1326">
        <v>25</v>
      </c>
      <c r="E1326">
        <v>633</v>
      </c>
      <c r="F1326">
        <v>125</v>
      </c>
      <c r="G1326">
        <v>86</v>
      </c>
      <c r="H1326">
        <v>6</v>
      </c>
      <c r="I1326">
        <v>5</v>
      </c>
      <c r="J1326">
        <v>1</v>
      </c>
      <c r="K1326">
        <v>2</v>
      </c>
      <c r="L1326">
        <v>0</v>
      </c>
      <c r="M1326">
        <v>8</v>
      </c>
      <c r="N1326">
        <v>3</v>
      </c>
      <c r="O1326">
        <v>0</v>
      </c>
      <c r="P1326">
        <v>1</v>
      </c>
      <c r="Q1326">
        <v>0</v>
      </c>
      <c r="R1326">
        <v>0</v>
      </c>
      <c r="S1326">
        <v>34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77</v>
      </c>
      <c r="EW1326">
        <v>2</v>
      </c>
      <c r="EX1326">
        <v>0</v>
      </c>
      <c r="EY1326">
        <v>0</v>
      </c>
      <c r="EZ1326">
        <v>9</v>
      </c>
      <c r="FA1326">
        <f t="shared" si="20"/>
        <v>361</v>
      </c>
    </row>
    <row r="1327" spans="1:157" x14ac:dyDescent="0.3">
      <c r="A1327" t="s">
        <v>2799</v>
      </c>
      <c r="B1327" t="s">
        <v>2800</v>
      </c>
      <c r="C1327">
        <v>2</v>
      </c>
      <c r="D1327">
        <v>25</v>
      </c>
      <c r="E1327">
        <v>633</v>
      </c>
      <c r="F1327">
        <v>112</v>
      </c>
      <c r="G1327">
        <v>84</v>
      </c>
      <c r="H1327">
        <v>3</v>
      </c>
      <c r="I1327">
        <v>7</v>
      </c>
      <c r="J1327">
        <v>1</v>
      </c>
      <c r="K1327">
        <v>0</v>
      </c>
      <c r="L1327">
        <v>0</v>
      </c>
      <c r="M1327">
        <v>3</v>
      </c>
      <c r="N1327">
        <v>5</v>
      </c>
      <c r="O1327">
        <v>0</v>
      </c>
      <c r="P1327">
        <v>3</v>
      </c>
      <c r="Q1327">
        <v>0</v>
      </c>
      <c r="R1327">
        <v>1</v>
      </c>
      <c r="S1327">
        <v>35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90</v>
      </c>
      <c r="EW1327">
        <v>4</v>
      </c>
      <c r="EX1327">
        <v>0</v>
      </c>
      <c r="EY1327">
        <v>0</v>
      </c>
      <c r="EZ1327">
        <v>6</v>
      </c>
      <c r="FA1327">
        <f t="shared" si="20"/>
        <v>354</v>
      </c>
    </row>
    <row r="1328" spans="1:157" x14ac:dyDescent="0.3">
      <c r="A1328" t="s">
        <v>2801</v>
      </c>
      <c r="B1328" t="s">
        <v>2802</v>
      </c>
      <c r="C1328">
        <v>2</v>
      </c>
      <c r="D1328">
        <v>25</v>
      </c>
      <c r="E1328">
        <v>633</v>
      </c>
      <c r="F1328">
        <v>116</v>
      </c>
      <c r="G1328">
        <v>87</v>
      </c>
      <c r="H1328">
        <v>4</v>
      </c>
      <c r="I1328">
        <v>6</v>
      </c>
      <c r="J1328">
        <v>3</v>
      </c>
      <c r="K1328">
        <v>1</v>
      </c>
      <c r="L1328">
        <v>0</v>
      </c>
      <c r="M1328">
        <v>4</v>
      </c>
      <c r="N1328">
        <v>3</v>
      </c>
      <c r="O1328">
        <v>1</v>
      </c>
      <c r="P1328">
        <v>3</v>
      </c>
      <c r="Q1328">
        <v>0</v>
      </c>
      <c r="R1328">
        <v>1</v>
      </c>
      <c r="S1328">
        <v>38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90</v>
      </c>
      <c r="EW1328">
        <v>5</v>
      </c>
      <c r="EX1328">
        <v>0</v>
      </c>
      <c r="EY1328">
        <v>0</v>
      </c>
      <c r="EZ1328">
        <v>3</v>
      </c>
      <c r="FA1328">
        <f t="shared" si="20"/>
        <v>366</v>
      </c>
    </row>
    <row r="1329" spans="1:157" x14ac:dyDescent="0.3">
      <c r="A1329" t="s">
        <v>2803</v>
      </c>
      <c r="B1329" t="s">
        <v>2804</v>
      </c>
      <c r="C1329">
        <v>2</v>
      </c>
      <c r="D1329">
        <v>25</v>
      </c>
      <c r="E1329">
        <v>633</v>
      </c>
      <c r="F1329">
        <v>118</v>
      </c>
      <c r="G1329">
        <v>87</v>
      </c>
      <c r="H1329">
        <v>5</v>
      </c>
      <c r="I1329">
        <v>3</v>
      </c>
      <c r="J1329">
        <v>2</v>
      </c>
      <c r="K1329">
        <v>2</v>
      </c>
      <c r="L1329">
        <v>0</v>
      </c>
      <c r="M1329">
        <v>4</v>
      </c>
      <c r="N1329">
        <v>3</v>
      </c>
      <c r="O1329">
        <v>4</v>
      </c>
      <c r="P1329">
        <v>2</v>
      </c>
      <c r="Q1329">
        <v>1</v>
      </c>
      <c r="R1329">
        <v>1</v>
      </c>
      <c r="S1329">
        <v>31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97</v>
      </c>
      <c r="EW1329">
        <v>3</v>
      </c>
      <c r="EX1329">
        <v>0</v>
      </c>
      <c r="EY1329">
        <v>0</v>
      </c>
      <c r="EZ1329">
        <v>6</v>
      </c>
      <c r="FA1329">
        <f t="shared" si="20"/>
        <v>369</v>
      </c>
    </row>
    <row r="1330" spans="1:157" x14ac:dyDescent="0.3">
      <c r="A1330" t="s">
        <v>2805</v>
      </c>
      <c r="B1330" t="s">
        <v>2806</v>
      </c>
      <c r="C1330">
        <v>2</v>
      </c>
      <c r="D1330">
        <v>25</v>
      </c>
      <c r="E1330">
        <v>633</v>
      </c>
      <c r="F1330">
        <v>96</v>
      </c>
      <c r="G1330">
        <v>92</v>
      </c>
      <c r="H1330">
        <v>4</v>
      </c>
      <c r="I1330">
        <v>4</v>
      </c>
      <c r="J1330">
        <v>7</v>
      </c>
      <c r="K1330">
        <v>1</v>
      </c>
      <c r="L1330">
        <v>0</v>
      </c>
      <c r="M1330">
        <v>6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33</v>
      </c>
      <c r="T1330">
        <v>3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81</v>
      </c>
      <c r="EW1330">
        <v>0</v>
      </c>
      <c r="EX1330">
        <v>0</v>
      </c>
      <c r="EY1330">
        <v>0</v>
      </c>
      <c r="EZ1330">
        <v>8</v>
      </c>
      <c r="FA1330">
        <f t="shared" si="20"/>
        <v>340</v>
      </c>
    </row>
    <row r="1331" spans="1:157" x14ac:dyDescent="0.3">
      <c r="A1331" t="s">
        <v>2807</v>
      </c>
      <c r="B1331" t="s">
        <v>2808</v>
      </c>
      <c r="C1331">
        <v>2</v>
      </c>
      <c r="D1331">
        <v>25</v>
      </c>
      <c r="E1331">
        <v>633</v>
      </c>
      <c r="F1331">
        <v>125</v>
      </c>
      <c r="G1331">
        <v>87</v>
      </c>
      <c r="H1331">
        <v>4</v>
      </c>
      <c r="I1331">
        <v>1</v>
      </c>
      <c r="J1331">
        <v>9</v>
      </c>
      <c r="K1331">
        <v>0</v>
      </c>
      <c r="L1331">
        <v>0</v>
      </c>
      <c r="M1331">
        <v>2</v>
      </c>
      <c r="N1331">
        <v>3</v>
      </c>
      <c r="O1331">
        <v>0</v>
      </c>
      <c r="P1331">
        <v>1</v>
      </c>
      <c r="Q1331">
        <v>0</v>
      </c>
      <c r="R1331">
        <v>0</v>
      </c>
      <c r="S1331">
        <v>26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82</v>
      </c>
      <c r="EW1331">
        <v>5</v>
      </c>
      <c r="EX1331">
        <v>0</v>
      </c>
      <c r="EY1331">
        <v>2</v>
      </c>
      <c r="EZ1331">
        <v>5</v>
      </c>
      <c r="FA1331">
        <f t="shared" si="20"/>
        <v>354</v>
      </c>
    </row>
    <row r="1332" spans="1:157" x14ac:dyDescent="0.3">
      <c r="A1332" t="s">
        <v>2809</v>
      </c>
      <c r="B1332" t="s">
        <v>2810</v>
      </c>
      <c r="C1332">
        <v>2</v>
      </c>
      <c r="D1332">
        <v>25</v>
      </c>
      <c r="E1332">
        <v>633</v>
      </c>
      <c r="F1332">
        <v>95</v>
      </c>
      <c r="G1332">
        <v>87</v>
      </c>
      <c r="H1332">
        <v>5</v>
      </c>
      <c r="I1332">
        <v>7</v>
      </c>
      <c r="J1332">
        <v>6</v>
      </c>
      <c r="K1332">
        <v>6</v>
      </c>
      <c r="L1332">
        <v>0</v>
      </c>
      <c r="M1332">
        <v>6</v>
      </c>
      <c r="N1332">
        <v>0</v>
      </c>
      <c r="O1332">
        <v>0</v>
      </c>
      <c r="P1332">
        <v>1</v>
      </c>
      <c r="Q1332">
        <v>2</v>
      </c>
      <c r="R1332">
        <v>1</v>
      </c>
      <c r="S1332">
        <v>32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1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79</v>
      </c>
      <c r="EW1332">
        <v>2</v>
      </c>
      <c r="EX1332">
        <v>0</v>
      </c>
      <c r="EY1332">
        <v>1</v>
      </c>
      <c r="EZ1332">
        <v>5</v>
      </c>
      <c r="FA1332">
        <f t="shared" si="20"/>
        <v>337</v>
      </c>
    </row>
    <row r="1333" spans="1:157" x14ac:dyDescent="0.3">
      <c r="A1333" t="s">
        <v>2811</v>
      </c>
      <c r="B1333" t="s">
        <v>2812</v>
      </c>
      <c r="C1333">
        <v>2</v>
      </c>
      <c r="D1333">
        <v>25</v>
      </c>
      <c r="E1333">
        <v>633</v>
      </c>
      <c r="F1333">
        <v>107</v>
      </c>
      <c r="G1333">
        <v>77</v>
      </c>
      <c r="H1333">
        <v>3</v>
      </c>
      <c r="I1333">
        <v>2</v>
      </c>
      <c r="J1333">
        <v>8</v>
      </c>
      <c r="K1333">
        <v>2</v>
      </c>
      <c r="L1333">
        <v>0</v>
      </c>
      <c r="M1333">
        <v>3</v>
      </c>
      <c r="N1333">
        <v>3</v>
      </c>
      <c r="O1333">
        <v>0</v>
      </c>
      <c r="P1333">
        <v>0</v>
      </c>
      <c r="Q1333">
        <v>1</v>
      </c>
      <c r="R1333">
        <v>0</v>
      </c>
      <c r="S1333">
        <v>39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80</v>
      </c>
      <c r="EW1333">
        <v>2</v>
      </c>
      <c r="EX1333">
        <v>0</v>
      </c>
      <c r="EY1333">
        <v>0</v>
      </c>
      <c r="EZ1333">
        <v>7</v>
      </c>
      <c r="FA1333">
        <f t="shared" si="20"/>
        <v>336</v>
      </c>
    </row>
    <row r="1334" spans="1:157" x14ac:dyDescent="0.3">
      <c r="A1334" t="s">
        <v>2813</v>
      </c>
      <c r="B1334" t="s">
        <v>2814</v>
      </c>
      <c r="C1334">
        <v>2</v>
      </c>
      <c r="D1334">
        <v>25</v>
      </c>
      <c r="E1334">
        <v>634</v>
      </c>
      <c r="F1334">
        <v>94</v>
      </c>
      <c r="G1334">
        <v>66</v>
      </c>
      <c r="H1334">
        <v>3</v>
      </c>
      <c r="I1334">
        <v>3</v>
      </c>
      <c r="J1334">
        <v>3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2</v>
      </c>
      <c r="Q1334">
        <v>2</v>
      </c>
      <c r="R1334">
        <v>0</v>
      </c>
      <c r="S1334">
        <v>27</v>
      </c>
      <c r="T1334">
        <v>5</v>
      </c>
      <c r="U1334">
        <v>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2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23</v>
      </c>
      <c r="EW1334">
        <v>3</v>
      </c>
      <c r="EX1334">
        <v>0</v>
      </c>
      <c r="EY1334">
        <v>0</v>
      </c>
      <c r="EZ1334">
        <v>4</v>
      </c>
      <c r="FA1334">
        <f t="shared" si="20"/>
        <v>240</v>
      </c>
    </row>
    <row r="1335" spans="1:157" x14ac:dyDescent="0.3">
      <c r="A1335" t="s">
        <v>2815</v>
      </c>
      <c r="B1335" t="s">
        <v>2816</v>
      </c>
      <c r="C1335">
        <v>2</v>
      </c>
      <c r="D1335">
        <v>25</v>
      </c>
      <c r="E1335">
        <v>635</v>
      </c>
      <c r="F1335">
        <v>82</v>
      </c>
      <c r="G1335">
        <v>57</v>
      </c>
      <c r="H1335">
        <v>4</v>
      </c>
      <c r="I1335">
        <v>2</v>
      </c>
      <c r="J1335">
        <v>0</v>
      </c>
      <c r="K1335">
        <v>3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0</v>
      </c>
      <c r="R1335">
        <v>1</v>
      </c>
      <c r="S1335">
        <v>29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45</v>
      </c>
      <c r="EW1335">
        <v>2</v>
      </c>
      <c r="EX1335">
        <v>0</v>
      </c>
      <c r="EY1335">
        <v>0</v>
      </c>
      <c r="EZ1335">
        <v>2</v>
      </c>
      <c r="FA1335">
        <f t="shared" si="20"/>
        <v>230</v>
      </c>
    </row>
    <row r="1336" spans="1:157" x14ac:dyDescent="0.3">
      <c r="A1336" t="s">
        <v>2817</v>
      </c>
      <c r="B1336" t="s">
        <v>2818</v>
      </c>
      <c r="C1336">
        <v>2</v>
      </c>
      <c r="D1336">
        <v>25</v>
      </c>
      <c r="E1336">
        <v>635</v>
      </c>
      <c r="F1336">
        <v>89</v>
      </c>
      <c r="G1336">
        <v>116</v>
      </c>
      <c r="H1336">
        <v>3</v>
      </c>
      <c r="I1336">
        <v>5</v>
      </c>
      <c r="J1336">
        <v>4</v>
      </c>
      <c r="K1336">
        <v>3</v>
      </c>
      <c r="L1336">
        <v>0</v>
      </c>
      <c r="M1336">
        <v>4</v>
      </c>
      <c r="N1336">
        <v>1</v>
      </c>
      <c r="O1336">
        <v>0</v>
      </c>
      <c r="P1336">
        <v>3</v>
      </c>
      <c r="Q1336">
        <v>0</v>
      </c>
      <c r="R1336">
        <v>0</v>
      </c>
      <c r="S1336">
        <v>33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75</v>
      </c>
      <c r="EW1336">
        <v>3</v>
      </c>
      <c r="EX1336">
        <v>0</v>
      </c>
      <c r="EY1336">
        <v>1</v>
      </c>
      <c r="EZ1336">
        <v>7</v>
      </c>
      <c r="FA1336">
        <f t="shared" si="20"/>
        <v>350</v>
      </c>
    </row>
    <row r="1337" spans="1:157" x14ac:dyDescent="0.3">
      <c r="A1337" t="s">
        <v>2819</v>
      </c>
      <c r="B1337" t="s">
        <v>2820</v>
      </c>
      <c r="C1337">
        <v>2</v>
      </c>
      <c r="D1337">
        <v>25</v>
      </c>
      <c r="E1337">
        <v>635</v>
      </c>
      <c r="F1337">
        <v>88</v>
      </c>
      <c r="G1337">
        <v>112</v>
      </c>
      <c r="H1337">
        <v>10</v>
      </c>
      <c r="I1337">
        <v>7</v>
      </c>
      <c r="J1337">
        <v>4</v>
      </c>
      <c r="K1337">
        <v>1</v>
      </c>
      <c r="L1337">
        <v>0</v>
      </c>
      <c r="M1337">
        <v>1</v>
      </c>
      <c r="N1337">
        <v>0</v>
      </c>
      <c r="O1337">
        <v>1</v>
      </c>
      <c r="P1337">
        <v>1</v>
      </c>
      <c r="Q1337">
        <v>1</v>
      </c>
      <c r="R1337">
        <v>0</v>
      </c>
      <c r="S1337">
        <v>39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71</v>
      </c>
      <c r="EW1337">
        <v>3</v>
      </c>
      <c r="EX1337">
        <v>0</v>
      </c>
      <c r="EY1337">
        <v>0</v>
      </c>
      <c r="EZ1337">
        <v>5</v>
      </c>
      <c r="FA1337">
        <f t="shared" si="20"/>
        <v>347</v>
      </c>
    </row>
    <row r="1338" spans="1:157" x14ac:dyDescent="0.3">
      <c r="A1338" t="s">
        <v>2821</v>
      </c>
      <c r="B1338" t="s">
        <v>2822</v>
      </c>
      <c r="C1338">
        <v>2</v>
      </c>
      <c r="D1338">
        <v>25</v>
      </c>
      <c r="E1338">
        <v>635</v>
      </c>
      <c r="F1338">
        <v>91</v>
      </c>
      <c r="G1338">
        <v>107</v>
      </c>
      <c r="H1338">
        <v>3</v>
      </c>
      <c r="I1338">
        <v>6</v>
      </c>
      <c r="J1338">
        <v>3</v>
      </c>
      <c r="K1338">
        <v>2</v>
      </c>
      <c r="L1338">
        <v>0</v>
      </c>
      <c r="M1338">
        <v>5</v>
      </c>
      <c r="N1338">
        <v>1</v>
      </c>
      <c r="O1338">
        <v>0</v>
      </c>
      <c r="P1338">
        <v>1</v>
      </c>
      <c r="Q1338">
        <v>1</v>
      </c>
      <c r="R1338">
        <v>0</v>
      </c>
      <c r="S1338">
        <v>27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97</v>
      </c>
      <c r="EW1338">
        <v>5</v>
      </c>
      <c r="EX1338">
        <v>0</v>
      </c>
      <c r="EY1338">
        <v>0</v>
      </c>
      <c r="EZ1338">
        <v>9</v>
      </c>
      <c r="FA1338">
        <f t="shared" si="20"/>
        <v>358</v>
      </c>
    </row>
    <row r="1339" spans="1:157" x14ac:dyDescent="0.3">
      <c r="A1339" t="s">
        <v>2823</v>
      </c>
      <c r="B1339" t="s">
        <v>2824</v>
      </c>
      <c r="C1339">
        <v>2</v>
      </c>
      <c r="D1339">
        <v>25</v>
      </c>
      <c r="E1339">
        <v>635</v>
      </c>
      <c r="F1339">
        <v>90</v>
      </c>
      <c r="G1339">
        <v>109</v>
      </c>
      <c r="H1339">
        <v>2</v>
      </c>
      <c r="I1339">
        <v>5</v>
      </c>
      <c r="J1339">
        <v>4</v>
      </c>
      <c r="K1339">
        <v>1</v>
      </c>
      <c r="L1339">
        <v>0</v>
      </c>
      <c r="M1339">
        <v>3</v>
      </c>
      <c r="N1339">
        <v>2</v>
      </c>
      <c r="O1339">
        <v>2</v>
      </c>
      <c r="P1339">
        <v>5</v>
      </c>
      <c r="Q1339">
        <v>1</v>
      </c>
      <c r="R1339">
        <v>0</v>
      </c>
      <c r="S1339">
        <v>32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96</v>
      </c>
      <c r="EW1339">
        <v>0</v>
      </c>
      <c r="EX1339">
        <v>0</v>
      </c>
      <c r="EY1339">
        <v>0</v>
      </c>
      <c r="EZ1339">
        <v>11</v>
      </c>
      <c r="FA1339">
        <f t="shared" si="20"/>
        <v>365</v>
      </c>
    </row>
    <row r="1340" spans="1:157" x14ac:dyDescent="0.3">
      <c r="A1340" t="s">
        <v>2825</v>
      </c>
      <c r="B1340" t="s">
        <v>2826</v>
      </c>
      <c r="C1340">
        <v>2</v>
      </c>
      <c r="D1340">
        <v>25</v>
      </c>
      <c r="E1340">
        <v>636</v>
      </c>
      <c r="F1340">
        <v>82</v>
      </c>
      <c r="G1340">
        <v>57</v>
      </c>
      <c r="H1340">
        <v>4</v>
      </c>
      <c r="I1340">
        <v>2</v>
      </c>
      <c r="J1340">
        <v>0</v>
      </c>
      <c r="K1340">
        <v>3</v>
      </c>
      <c r="L1340">
        <v>0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29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45</v>
      </c>
      <c r="EW1340">
        <v>2</v>
      </c>
      <c r="EX1340">
        <v>0</v>
      </c>
      <c r="EY1340">
        <v>0</v>
      </c>
      <c r="EZ1340">
        <v>2</v>
      </c>
      <c r="FA1340">
        <f t="shared" si="20"/>
        <v>230</v>
      </c>
    </row>
    <row r="1341" spans="1:157" x14ac:dyDescent="0.3">
      <c r="A1341" t="s">
        <v>2827</v>
      </c>
      <c r="B1341" t="s">
        <v>2828</v>
      </c>
      <c r="C1341">
        <v>2</v>
      </c>
      <c r="D1341">
        <v>25</v>
      </c>
      <c r="E1341">
        <v>636</v>
      </c>
      <c r="F1341">
        <v>71</v>
      </c>
      <c r="G1341">
        <v>65</v>
      </c>
      <c r="H1341">
        <v>2</v>
      </c>
      <c r="I1341">
        <v>1</v>
      </c>
      <c r="J1341">
        <v>5</v>
      </c>
      <c r="K1341">
        <v>0</v>
      </c>
      <c r="L1341">
        <v>0</v>
      </c>
      <c r="M1341">
        <v>1</v>
      </c>
      <c r="N1341">
        <v>1</v>
      </c>
      <c r="O1341">
        <v>1</v>
      </c>
      <c r="P1341">
        <v>2</v>
      </c>
      <c r="Q1341">
        <v>1</v>
      </c>
      <c r="R1341">
        <v>0</v>
      </c>
      <c r="S1341">
        <v>15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55</v>
      </c>
      <c r="EW1341">
        <v>2</v>
      </c>
      <c r="EX1341">
        <v>0</v>
      </c>
      <c r="EY1341">
        <v>0</v>
      </c>
      <c r="EZ1341">
        <v>5</v>
      </c>
      <c r="FA1341">
        <f t="shared" si="20"/>
        <v>232</v>
      </c>
    </row>
    <row r="1342" spans="1:157" x14ac:dyDescent="0.3">
      <c r="A1342" t="s">
        <v>2829</v>
      </c>
      <c r="B1342" t="s">
        <v>2830</v>
      </c>
      <c r="C1342">
        <v>2</v>
      </c>
      <c r="D1342">
        <v>25</v>
      </c>
      <c r="E1342">
        <v>637</v>
      </c>
      <c r="F1342">
        <v>58</v>
      </c>
      <c r="G1342">
        <v>53</v>
      </c>
      <c r="H1342">
        <v>4</v>
      </c>
      <c r="I1342">
        <v>6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</v>
      </c>
      <c r="Q1342">
        <v>0</v>
      </c>
      <c r="R1342">
        <v>0</v>
      </c>
      <c r="S1342">
        <v>18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38</v>
      </c>
      <c r="EW1342">
        <v>4</v>
      </c>
      <c r="EX1342">
        <v>0</v>
      </c>
      <c r="EY1342">
        <v>0</v>
      </c>
      <c r="EZ1342">
        <v>7</v>
      </c>
      <c r="FA1342">
        <f t="shared" si="20"/>
        <v>191</v>
      </c>
    </row>
    <row r="1343" spans="1:157" x14ac:dyDescent="0.3">
      <c r="A1343" t="s">
        <v>2831</v>
      </c>
      <c r="B1343" t="s">
        <v>2832</v>
      </c>
      <c r="C1343">
        <v>2</v>
      </c>
      <c r="D1343">
        <v>25</v>
      </c>
      <c r="E1343">
        <v>637</v>
      </c>
      <c r="F1343">
        <v>60</v>
      </c>
      <c r="G1343">
        <v>60</v>
      </c>
      <c r="H1343">
        <v>3</v>
      </c>
      <c r="I1343">
        <v>4</v>
      </c>
      <c r="J1343">
        <v>3</v>
      </c>
      <c r="K1343">
        <v>3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11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48</v>
      </c>
      <c r="EW1343">
        <v>2</v>
      </c>
      <c r="EX1343">
        <v>0</v>
      </c>
      <c r="EY1343">
        <v>0</v>
      </c>
      <c r="EZ1343">
        <v>5</v>
      </c>
      <c r="FA1343">
        <f t="shared" si="20"/>
        <v>202</v>
      </c>
    </row>
    <row r="1344" spans="1:157" x14ac:dyDescent="0.3">
      <c r="A1344" t="s">
        <v>2833</v>
      </c>
      <c r="B1344" t="s">
        <v>2834</v>
      </c>
      <c r="C1344">
        <v>2</v>
      </c>
      <c r="D1344">
        <v>25</v>
      </c>
      <c r="E1344">
        <v>638</v>
      </c>
      <c r="F1344">
        <v>102</v>
      </c>
      <c r="G1344">
        <v>117</v>
      </c>
      <c r="H1344">
        <v>3</v>
      </c>
      <c r="I1344">
        <v>2</v>
      </c>
      <c r="J1344">
        <v>3</v>
      </c>
      <c r="K1344">
        <v>1</v>
      </c>
      <c r="L1344">
        <v>0</v>
      </c>
      <c r="M1344">
        <v>4</v>
      </c>
      <c r="N1344">
        <v>4</v>
      </c>
      <c r="O1344">
        <v>2</v>
      </c>
      <c r="P1344">
        <v>5</v>
      </c>
      <c r="Q1344">
        <v>2</v>
      </c>
      <c r="R1344">
        <v>0</v>
      </c>
      <c r="S1344">
        <v>24</v>
      </c>
      <c r="T1344">
        <v>4</v>
      </c>
      <c r="U1344">
        <v>2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60</v>
      </c>
      <c r="EW1344">
        <v>5</v>
      </c>
      <c r="EX1344">
        <v>0</v>
      </c>
      <c r="EY1344">
        <v>1</v>
      </c>
      <c r="EZ1344">
        <v>11</v>
      </c>
      <c r="FA1344">
        <f t="shared" si="20"/>
        <v>353</v>
      </c>
    </row>
    <row r="1345" spans="1:157" x14ac:dyDescent="0.3">
      <c r="A1345" t="s">
        <v>2835</v>
      </c>
      <c r="B1345" t="s">
        <v>2836</v>
      </c>
      <c r="C1345">
        <v>2</v>
      </c>
      <c r="D1345">
        <v>25</v>
      </c>
      <c r="E1345">
        <v>638</v>
      </c>
      <c r="F1345">
        <v>84</v>
      </c>
      <c r="G1345">
        <v>111</v>
      </c>
      <c r="H1345">
        <v>5</v>
      </c>
      <c r="I1345">
        <v>6</v>
      </c>
      <c r="J1345">
        <v>7</v>
      </c>
      <c r="K1345">
        <v>2</v>
      </c>
      <c r="L1345">
        <v>0</v>
      </c>
      <c r="M1345">
        <v>1</v>
      </c>
      <c r="N1345">
        <v>1</v>
      </c>
      <c r="O1345">
        <v>1</v>
      </c>
      <c r="P1345">
        <v>2</v>
      </c>
      <c r="Q1345">
        <v>2</v>
      </c>
      <c r="R1345">
        <v>2</v>
      </c>
      <c r="S1345">
        <v>20</v>
      </c>
      <c r="T1345">
        <v>3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1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58</v>
      </c>
      <c r="EW1345">
        <v>2</v>
      </c>
      <c r="EX1345">
        <v>0</v>
      </c>
      <c r="EY1345">
        <v>0</v>
      </c>
      <c r="EZ1345">
        <v>10</v>
      </c>
      <c r="FA1345">
        <f t="shared" si="20"/>
        <v>318</v>
      </c>
    </row>
    <row r="1346" spans="1:157" x14ac:dyDescent="0.3">
      <c r="A1346" t="s">
        <v>2837</v>
      </c>
      <c r="B1346" t="s">
        <v>2838</v>
      </c>
      <c r="C1346">
        <v>2</v>
      </c>
      <c r="D1346">
        <v>25</v>
      </c>
      <c r="E1346">
        <v>638</v>
      </c>
      <c r="F1346">
        <v>114</v>
      </c>
      <c r="G1346">
        <v>109</v>
      </c>
      <c r="H1346">
        <v>5</v>
      </c>
      <c r="I1346">
        <v>7</v>
      </c>
      <c r="J1346">
        <v>4</v>
      </c>
      <c r="K1346">
        <v>7</v>
      </c>
      <c r="L1346">
        <v>0</v>
      </c>
      <c r="M1346">
        <v>3</v>
      </c>
      <c r="N1346">
        <v>0</v>
      </c>
      <c r="O1346">
        <v>0</v>
      </c>
      <c r="P1346">
        <v>1</v>
      </c>
      <c r="Q1346">
        <v>1</v>
      </c>
      <c r="R1346">
        <v>2</v>
      </c>
      <c r="S1346">
        <v>28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47</v>
      </c>
      <c r="EW1346">
        <v>1</v>
      </c>
      <c r="EX1346">
        <v>0</v>
      </c>
      <c r="EY1346">
        <v>0</v>
      </c>
      <c r="EZ1346">
        <v>6</v>
      </c>
      <c r="FA1346">
        <f t="shared" si="20"/>
        <v>335</v>
      </c>
    </row>
    <row r="1347" spans="1:157" x14ac:dyDescent="0.3">
      <c r="A1347" t="s">
        <v>2839</v>
      </c>
      <c r="B1347" t="s">
        <v>2840</v>
      </c>
      <c r="C1347">
        <v>2</v>
      </c>
      <c r="D1347">
        <v>25</v>
      </c>
      <c r="E1347">
        <v>638</v>
      </c>
      <c r="F1347">
        <v>108</v>
      </c>
      <c r="G1347">
        <v>104</v>
      </c>
      <c r="H1347">
        <v>1</v>
      </c>
      <c r="I1347">
        <v>6</v>
      </c>
      <c r="J1347">
        <v>4</v>
      </c>
      <c r="K1347">
        <v>4</v>
      </c>
      <c r="L1347">
        <v>0</v>
      </c>
      <c r="M1347">
        <v>2</v>
      </c>
      <c r="N1347">
        <v>1</v>
      </c>
      <c r="O1347">
        <v>0</v>
      </c>
      <c r="P1347">
        <v>2</v>
      </c>
      <c r="Q1347">
        <v>0</v>
      </c>
      <c r="R1347">
        <v>0</v>
      </c>
      <c r="S1347">
        <v>32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56</v>
      </c>
      <c r="EW1347">
        <v>3</v>
      </c>
      <c r="EX1347">
        <v>0</v>
      </c>
      <c r="EY1347">
        <v>0</v>
      </c>
      <c r="EZ1347">
        <v>8</v>
      </c>
      <c r="FA1347">
        <f t="shared" ref="FA1347:FA1410" si="21">SUM(F1347:EZ1347)</f>
        <v>335</v>
      </c>
    </row>
    <row r="1348" spans="1:157" x14ac:dyDescent="0.3">
      <c r="A1348" t="s">
        <v>2841</v>
      </c>
      <c r="B1348" t="s">
        <v>2842</v>
      </c>
      <c r="C1348">
        <v>2</v>
      </c>
      <c r="D1348">
        <v>25</v>
      </c>
      <c r="E1348">
        <v>639</v>
      </c>
      <c r="F1348">
        <v>84</v>
      </c>
      <c r="G1348">
        <v>84</v>
      </c>
      <c r="H1348">
        <v>3</v>
      </c>
      <c r="I1348">
        <v>6</v>
      </c>
      <c r="J1348">
        <v>4</v>
      </c>
      <c r="K1348">
        <v>2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29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52</v>
      </c>
      <c r="EW1348">
        <v>2</v>
      </c>
      <c r="EX1348">
        <v>0</v>
      </c>
      <c r="EY1348">
        <v>0</v>
      </c>
      <c r="EZ1348">
        <v>4</v>
      </c>
      <c r="FA1348">
        <f t="shared" si="21"/>
        <v>273</v>
      </c>
    </row>
    <row r="1349" spans="1:157" x14ac:dyDescent="0.3">
      <c r="A1349" t="s">
        <v>2843</v>
      </c>
      <c r="B1349" t="s">
        <v>2844</v>
      </c>
      <c r="C1349">
        <v>2</v>
      </c>
      <c r="D1349">
        <v>25</v>
      </c>
      <c r="E1349">
        <v>639</v>
      </c>
      <c r="F1349">
        <v>93</v>
      </c>
      <c r="G1349">
        <v>78</v>
      </c>
      <c r="H1349">
        <v>2</v>
      </c>
      <c r="I1349">
        <v>2</v>
      </c>
      <c r="J1349">
        <v>8</v>
      </c>
      <c r="K1349">
        <v>4</v>
      </c>
      <c r="L1349">
        <v>0</v>
      </c>
      <c r="M1349">
        <v>2</v>
      </c>
      <c r="N1349">
        <v>1</v>
      </c>
      <c r="O1349">
        <v>0</v>
      </c>
      <c r="P1349">
        <v>1</v>
      </c>
      <c r="Q1349">
        <v>0</v>
      </c>
      <c r="R1349">
        <v>1</v>
      </c>
      <c r="S1349">
        <v>19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70</v>
      </c>
      <c r="EW1349">
        <v>3</v>
      </c>
      <c r="EX1349">
        <v>0</v>
      </c>
      <c r="EY1349">
        <v>0</v>
      </c>
      <c r="EZ1349">
        <v>8</v>
      </c>
      <c r="FA1349">
        <f t="shared" si="21"/>
        <v>292</v>
      </c>
    </row>
    <row r="1350" spans="1:157" x14ac:dyDescent="0.3">
      <c r="A1350" t="s">
        <v>2845</v>
      </c>
      <c r="B1350" t="s">
        <v>2846</v>
      </c>
      <c r="C1350">
        <v>2</v>
      </c>
      <c r="D1350">
        <v>25</v>
      </c>
      <c r="E1350">
        <v>639</v>
      </c>
      <c r="F1350">
        <v>74</v>
      </c>
      <c r="G1350">
        <v>71</v>
      </c>
      <c r="H1350">
        <v>2</v>
      </c>
      <c r="I1350">
        <v>4</v>
      </c>
      <c r="J1350">
        <v>3</v>
      </c>
      <c r="K1350">
        <v>0</v>
      </c>
      <c r="L1350">
        <v>0</v>
      </c>
      <c r="M1350">
        <v>4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23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1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54</v>
      </c>
      <c r="EW1350">
        <v>0</v>
      </c>
      <c r="EX1350">
        <v>0</v>
      </c>
      <c r="EY1350">
        <v>0</v>
      </c>
      <c r="EZ1350">
        <v>6</v>
      </c>
      <c r="FA1350">
        <f t="shared" si="21"/>
        <v>244</v>
      </c>
    </row>
    <row r="1351" spans="1:157" x14ac:dyDescent="0.3">
      <c r="A1351" t="s">
        <v>2847</v>
      </c>
      <c r="B1351" t="s">
        <v>2848</v>
      </c>
      <c r="C1351">
        <v>2</v>
      </c>
      <c r="D1351">
        <v>25</v>
      </c>
      <c r="E1351">
        <v>640</v>
      </c>
      <c r="F1351">
        <v>114</v>
      </c>
      <c r="G1351">
        <v>128</v>
      </c>
      <c r="H1351">
        <v>3</v>
      </c>
      <c r="I1351">
        <v>7</v>
      </c>
      <c r="J1351">
        <v>2</v>
      </c>
      <c r="K1351">
        <v>5</v>
      </c>
      <c r="L1351">
        <v>0</v>
      </c>
      <c r="M1351">
        <v>1</v>
      </c>
      <c r="N1351">
        <v>0</v>
      </c>
      <c r="O1351">
        <v>0</v>
      </c>
      <c r="P1351">
        <v>4</v>
      </c>
      <c r="Q1351">
        <v>1</v>
      </c>
      <c r="R1351">
        <v>1</v>
      </c>
      <c r="S1351">
        <v>27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47</v>
      </c>
      <c r="EW1351">
        <v>2</v>
      </c>
      <c r="EX1351">
        <v>0</v>
      </c>
      <c r="EY1351">
        <v>0</v>
      </c>
      <c r="EZ1351">
        <v>10</v>
      </c>
      <c r="FA1351">
        <f t="shared" si="21"/>
        <v>352</v>
      </c>
    </row>
    <row r="1352" spans="1:157" x14ac:dyDescent="0.3">
      <c r="A1352" t="s">
        <v>2849</v>
      </c>
      <c r="B1352" t="s">
        <v>2850</v>
      </c>
      <c r="C1352">
        <v>2</v>
      </c>
      <c r="D1352">
        <v>25</v>
      </c>
      <c r="E1352">
        <v>640</v>
      </c>
      <c r="F1352">
        <v>98</v>
      </c>
      <c r="G1352">
        <v>143</v>
      </c>
      <c r="H1352">
        <v>5</v>
      </c>
      <c r="I1352">
        <v>3</v>
      </c>
      <c r="J1352">
        <v>10</v>
      </c>
      <c r="K1352">
        <v>1</v>
      </c>
      <c r="L1352">
        <v>0</v>
      </c>
      <c r="M1352">
        <v>1</v>
      </c>
      <c r="N1352">
        <v>0</v>
      </c>
      <c r="O1352">
        <v>1</v>
      </c>
      <c r="P1352">
        <v>2</v>
      </c>
      <c r="Q1352">
        <v>0</v>
      </c>
      <c r="R1352">
        <v>1</v>
      </c>
      <c r="S1352">
        <v>24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1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73</v>
      </c>
      <c r="EW1352">
        <v>3</v>
      </c>
      <c r="EX1352">
        <v>0</v>
      </c>
      <c r="EY1352">
        <v>0</v>
      </c>
      <c r="EZ1352">
        <v>10</v>
      </c>
      <c r="FA1352">
        <f t="shared" si="21"/>
        <v>378</v>
      </c>
    </row>
    <row r="1353" spans="1:157" x14ac:dyDescent="0.3">
      <c r="A1353" t="s">
        <v>2851</v>
      </c>
      <c r="B1353" t="s">
        <v>2852</v>
      </c>
      <c r="C1353">
        <v>2</v>
      </c>
      <c r="D1353">
        <v>25</v>
      </c>
      <c r="E1353">
        <v>640</v>
      </c>
      <c r="F1353">
        <v>115</v>
      </c>
      <c r="G1353">
        <v>134</v>
      </c>
      <c r="H1353">
        <v>5</v>
      </c>
      <c r="I1353">
        <v>4</v>
      </c>
      <c r="J1353">
        <v>9</v>
      </c>
      <c r="K1353">
        <v>2</v>
      </c>
      <c r="L1353">
        <v>0</v>
      </c>
      <c r="M1353">
        <v>4</v>
      </c>
      <c r="N1353">
        <v>2</v>
      </c>
      <c r="O1353">
        <v>1</v>
      </c>
      <c r="P1353">
        <v>4</v>
      </c>
      <c r="Q1353">
        <v>0</v>
      </c>
      <c r="R1353">
        <v>0</v>
      </c>
      <c r="S1353">
        <v>15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2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48</v>
      </c>
      <c r="EW1353">
        <v>2</v>
      </c>
      <c r="EX1353">
        <v>0</v>
      </c>
      <c r="EY1353">
        <v>0</v>
      </c>
      <c r="EZ1353">
        <v>5</v>
      </c>
      <c r="FA1353">
        <f t="shared" si="21"/>
        <v>354</v>
      </c>
    </row>
    <row r="1354" spans="1:157" x14ac:dyDescent="0.3">
      <c r="A1354" t="s">
        <v>2853</v>
      </c>
      <c r="B1354" t="s">
        <v>2854</v>
      </c>
      <c r="C1354">
        <v>2</v>
      </c>
      <c r="D1354">
        <v>25</v>
      </c>
      <c r="E1354">
        <v>640</v>
      </c>
      <c r="F1354">
        <v>125</v>
      </c>
      <c r="G1354">
        <v>138</v>
      </c>
      <c r="H1354">
        <v>5</v>
      </c>
      <c r="I1354">
        <v>8</v>
      </c>
      <c r="J1354">
        <v>7</v>
      </c>
      <c r="K1354">
        <v>4</v>
      </c>
      <c r="L1354">
        <v>0</v>
      </c>
      <c r="M1354">
        <v>3</v>
      </c>
      <c r="N1354">
        <v>1</v>
      </c>
      <c r="O1354">
        <v>1</v>
      </c>
      <c r="P1354">
        <v>4</v>
      </c>
      <c r="Q1354">
        <v>0</v>
      </c>
      <c r="R1354">
        <v>0</v>
      </c>
      <c r="S1354">
        <v>13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57</v>
      </c>
      <c r="EW1354">
        <v>3</v>
      </c>
      <c r="EX1354">
        <v>0</v>
      </c>
      <c r="EY1354">
        <v>0</v>
      </c>
      <c r="EZ1354">
        <v>0</v>
      </c>
      <c r="FA1354">
        <f t="shared" si="21"/>
        <v>370</v>
      </c>
    </row>
    <row r="1355" spans="1:157" x14ac:dyDescent="0.3">
      <c r="A1355" t="s">
        <v>2855</v>
      </c>
      <c r="B1355" t="s">
        <v>2856</v>
      </c>
      <c r="C1355">
        <v>2</v>
      </c>
      <c r="D1355">
        <v>25</v>
      </c>
      <c r="E1355">
        <v>640</v>
      </c>
      <c r="F1355">
        <v>104</v>
      </c>
      <c r="G1355">
        <v>161</v>
      </c>
      <c r="H1355">
        <v>2</v>
      </c>
      <c r="I1355">
        <v>6</v>
      </c>
      <c r="J1355">
        <v>5</v>
      </c>
      <c r="K1355">
        <v>5</v>
      </c>
      <c r="L1355">
        <v>0</v>
      </c>
      <c r="M1355">
        <v>7</v>
      </c>
      <c r="N1355">
        <v>2</v>
      </c>
      <c r="O1355">
        <v>2</v>
      </c>
      <c r="P1355">
        <v>0</v>
      </c>
      <c r="Q1355">
        <v>0</v>
      </c>
      <c r="R1355">
        <v>1</v>
      </c>
      <c r="S1355">
        <v>20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3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55</v>
      </c>
      <c r="EW1355">
        <v>3</v>
      </c>
      <c r="EX1355">
        <v>0</v>
      </c>
      <c r="EY1355">
        <v>0</v>
      </c>
      <c r="EZ1355">
        <v>6</v>
      </c>
      <c r="FA1355">
        <f t="shared" si="21"/>
        <v>382</v>
      </c>
    </row>
    <row r="1356" spans="1:157" x14ac:dyDescent="0.3">
      <c r="A1356" t="s">
        <v>2857</v>
      </c>
      <c r="B1356" t="s">
        <v>2858</v>
      </c>
      <c r="C1356">
        <v>2</v>
      </c>
      <c r="D1356">
        <v>25</v>
      </c>
      <c r="E1356">
        <v>641</v>
      </c>
      <c r="F1356">
        <v>102</v>
      </c>
      <c r="G1356">
        <v>136</v>
      </c>
      <c r="H1356">
        <v>3</v>
      </c>
      <c r="I1356">
        <v>4</v>
      </c>
      <c r="J1356">
        <v>2</v>
      </c>
      <c r="K1356">
        <v>2</v>
      </c>
      <c r="L1356">
        <v>0</v>
      </c>
      <c r="M1356">
        <v>3</v>
      </c>
      <c r="N1356">
        <v>1</v>
      </c>
      <c r="O1356">
        <v>1</v>
      </c>
      <c r="P1356">
        <v>2</v>
      </c>
      <c r="Q1356">
        <v>0</v>
      </c>
      <c r="R1356">
        <v>0</v>
      </c>
      <c r="S1356">
        <v>27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63</v>
      </c>
      <c r="EW1356">
        <v>3</v>
      </c>
      <c r="EX1356">
        <v>0</v>
      </c>
      <c r="EY1356">
        <v>0</v>
      </c>
      <c r="EZ1356">
        <v>3</v>
      </c>
      <c r="FA1356">
        <f t="shared" si="21"/>
        <v>354</v>
      </c>
    </row>
    <row r="1357" spans="1:157" x14ac:dyDescent="0.3">
      <c r="A1357" t="s">
        <v>2859</v>
      </c>
      <c r="B1357" t="s">
        <v>2860</v>
      </c>
      <c r="C1357">
        <v>2</v>
      </c>
      <c r="D1357">
        <v>25</v>
      </c>
      <c r="E1357">
        <v>641</v>
      </c>
      <c r="F1357">
        <v>89</v>
      </c>
      <c r="G1357">
        <v>138</v>
      </c>
      <c r="H1357">
        <v>1</v>
      </c>
      <c r="I1357">
        <v>6</v>
      </c>
      <c r="J1357">
        <v>3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3</v>
      </c>
      <c r="Q1357">
        <v>1</v>
      </c>
      <c r="R1357">
        <v>0</v>
      </c>
      <c r="S1357">
        <v>23</v>
      </c>
      <c r="T1357">
        <v>3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66</v>
      </c>
      <c r="EW1357">
        <v>4</v>
      </c>
      <c r="EX1357">
        <v>0</v>
      </c>
      <c r="EY1357">
        <v>0</v>
      </c>
      <c r="EZ1357">
        <v>6</v>
      </c>
      <c r="FA1357">
        <f t="shared" si="21"/>
        <v>349</v>
      </c>
    </row>
    <row r="1358" spans="1:157" x14ac:dyDescent="0.3">
      <c r="A1358" t="s">
        <v>2861</v>
      </c>
      <c r="B1358" t="s">
        <v>2862</v>
      </c>
      <c r="C1358">
        <v>2</v>
      </c>
      <c r="D1358">
        <v>25</v>
      </c>
      <c r="E1358">
        <v>642</v>
      </c>
      <c r="F1358">
        <v>47</v>
      </c>
      <c r="G1358">
        <v>132</v>
      </c>
      <c r="H1358">
        <v>2</v>
      </c>
      <c r="I1358">
        <v>1</v>
      </c>
      <c r="J1358">
        <v>0</v>
      </c>
      <c r="K1358">
        <v>3</v>
      </c>
      <c r="L1358">
        <v>0</v>
      </c>
      <c r="M1358">
        <v>0</v>
      </c>
      <c r="N1358">
        <v>2</v>
      </c>
      <c r="O1358">
        <v>2</v>
      </c>
      <c r="P1358">
        <v>2</v>
      </c>
      <c r="Q1358">
        <v>0</v>
      </c>
      <c r="R1358">
        <v>0</v>
      </c>
      <c r="S1358">
        <v>7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19</v>
      </c>
      <c r="EW1358">
        <v>0</v>
      </c>
      <c r="EX1358">
        <v>0</v>
      </c>
      <c r="EY1358">
        <v>0</v>
      </c>
      <c r="EZ1358">
        <v>0</v>
      </c>
      <c r="FA1358">
        <f t="shared" si="21"/>
        <v>217</v>
      </c>
    </row>
    <row r="1359" spans="1:157" x14ac:dyDescent="0.3">
      <c r="A1359" t="s">
        <v>2863</v>
      </c>
      <c r="B1359" t="s">
        <v>2864</v>
      </c>
      <c r="C1359">
        <v>2</v>
      </c>
      <c r="D1359">
        <v>25</v>
      </c>
      <c r="E1359">
        <v>643</v>
      </c>
      <c r="F1359">
        <v>17</v>
      </c>
      <c r="G1359">
        <v>76</v>
      </c>
      <c r="H1359">
        <v>3</v>
      </c>
      <c r="I1359">
        <v>3</v>
      </c>
      <c r="J1359">
        <v>6</v>
      </c>
      <c r="K1359">
        <v>1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10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18</v>
      </c>
      <c r="EW1359">
        <v>0</v>
      </c>
      <c r="EX1359">
        <v>0</v>
      </c>
      <c r="EY1359">
        <v>0</v>
      </c>
      <c r="EZ1359">
        <v>2</v>
      </c>
      <c r="FA1359">
        <f t="shared" si="21"/>
        <v>140</v>
      </c>
    </row>
    <row r="1360" spans="1:157" x14ac:dyDescent="0.3">
      <c r="A1360" s="1">
        <v>6430</v>
      </c>
      <c r="B1360" t="s">
        <v>2865</v>
      </c>
      <c r="C1360">
        <v>2</v>
      </c>
      <c r="D1360">
        <v>25</v>
      </c>
      <c r="E1360">
        <v>643</v>
      </c>
      <c r="F1360">
        <v>18</v>
      </c>
      <c r="G1360">
        <v>45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2</v>
      </c>
      <c r="P1360">
        <v>0</v>
      </c>
      <c r="Q1360">
        <v>0</v>
      </c>
      <c r="R1360">
        <v>0</v>
      </c>
      <c r="S1360">
        <v>4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10</v>
      </c>
      <c r="EW1360">
        <v>0</v>
      </c>
      <c r="EX1360">
        <v>0</v>
      </c>
      <c r="EY1360">
        <v>0</v>
      </c>
      <c r="EZ1360">
        <v>4</v>
      </c>
      <c r="FA1360">
        <f t="shared" si="21"/>
        <v>85</v>
      </c>
    </row>
    <row r="1361" spans="1:157" x14ac:dyDescent="0.3">
      <c r="A1361" t="s">
        <v>2866</v>
      </c>
      <c r="B1361" t="s">
        <v>2867</v>
      </c>
      <c r="C1361">
        <v>2</v>
      </c>
      <c r="D1361">
        <v>25</v>
      </c>
      <c r="E1361">
        <v>644</v>
      </c>
      <c r="F1361">
        <v>43</v>
      </c>
      <c r="G1361">
        <v>62</v>
      </c>
      <c r="H1361">
        <v>2</v>
      </c>
      <c r="I1361">
        <v>1</v>
      </c>
      <c r="J1361">
        <v>1</v>
      </c>
      <c r="K1361">
        <v>1</v>
      </c>
      <c r="L1361">
        <v>0</v>
      </c>
      <c r="M1361">
        <v>4</v>
      </c>
      <c r="N1361">
        <v>1</v>
      </c>
      <c r="O1361">
        <v>0</v>
      </c>
      <c r="P1361">
        <v>1</v>
      </c>
      <c r="Q1361">
        <v>1</v>
      </c>
      <c r="R1361">
        <v>2</v>
      </c>
      <c r="S1361">
        <v>13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18</v>
      </c>
      <c r="EW1361">
        <v>5</v>
      </c>
      <c r="EX1361">
        <v>0</v>
      </c>
      <c r="EY1361">
        <v>0</v>
      </c>
      <c r="EZ1361">
        <v>11</v>
      </c>
      <c r="FA1361">
        <f t="shared" si="21"/>
        <v>167</v>
      </c>
    </row>
    <row r="1362" spans="1:157" x14ac:dyDescent="0.3">
      <c r="A1362" t="s">
        <v>2868</v>
      </c>
      <c r="B1362" t="s">
        <v>2869</v>
      </c>
      <c r="C1362">
        <v>2</v>
      </c>
      <c r="D1362">
        <v>25</v>
      </c>
      <c r="E1362">
        <v>1548</v>
      </c>
      <c r="F1362">
        <v>103</v>
      </c>
      <c r="G1362">
        <v>104</v>
      </c>
      <c r="H1362">
        <v>1</v>
      </c>
      <c r="I1362">
        <v>5</v>
      </c>
      <c r="J1362">
        <v>1</v>
      </c>
      <c r="K1362">
        <v>2</v>
      </c>
      <c r="L1362">
        <v>0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11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1</v>
      </c>
      <c r="EB1362">
        <v>0</v>
      </c>
      <c r="EC1362">
        <v>0</v>
      </c>
      <c r="ED1362">
        <v>0</v>
      </c>
      <c r="EE1362">
        <v>0</v>
      </c>
      <c r="EF1362">
        <v>1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48</v>
      </c>
      <c r="EW1362">
        <v>1</v>
      </c>
      <c r="EX1362">
        <v>0</v>
      </c>
      <c r="EY1362">
        <v>0</v>
      </c>
      <c r="EZ1362">
        <v>1</v>
      </c>
      <c r="FA1362">
        <f t="shared" si="21"/>
        <v>283</v>
      </c>
    </row>
    <row r="1363" spans="1:157" x14ac:dyDescent="0.3">
      <c r="A1363" t="s">
        <v>2870</v>
      </c>
      <c r="B1363" t="s">
        <v>2871</v>
      </c>
      <c r="C1363">
        <v>2</v>
      </c>
      <c r="D1363">
        <v>25</v>
      </c>
      <c r="E1363">
        <v>1548</v>
      </c>
      <c r="F1363">
        <v>74</v>
      </c>
      <c r="G1363">
        <v>76</v>
      </c>
      <c r="H1363">
        <v>4</v>
      </c>
      <c r="I1363">
        <v>5</v>
      </c>
      <c r="J1363">
        <v>4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29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36</v>
      </c>
      <c r="EW1363">
        <v>1</v>
      </c>
      <c r="EX1363">
        <v>0</v>
      </c>
      <c r="EY1363">
        <v>0</v>
      </c>
      <c r="EZ1363">
        <v>0</v>
      </c>
      <c r="FA1363">
        <f t="shared" si="21"/>
        <v>232</v>
      </c>
    </row>
    <row r="1364" spans="1:157" x14ac:dyDescent="0.3">
      <c r="A1364" t="s">
        <v>2872</v>
      </c>
      <c r="B1364" t="s">
        <v>2873</v>
      </c>
      <c r="C1364">
        <v>2</v>
      </c>
      <c r="D1364">
        <v>25</v>
      </c>
      <c r="E1364">
        <v>1549</v>
      </c>
      <c r="F1364">
        <v>84</v>
      </c>
      <c r="G1364">
        <v>113</v>
      </c>
      <c r="H1364">
        <v>4</v>
      </c>
      <c r="I1364">
        <v>11</v>
      </c>
      <c r="J1364">
        <v>0</v>
      </c>
      <c r="K1364">
        <v>1</v>
      </c>
      <c r="L1364">
        <v>0</v>
      </c>
      <c r="M1364">
        <v>1</v>
      </c>
      <c r="N1364">
        <v>2</v>
      </c>
      <c r="O1364">
        <v>0</v>
      </c>
      <c r="P1364">
        <v>4</v>
      </c>
      <c r="Q1364">
        <v>2</v>
      </c>
      <c r="R1364">
        <v>0</v>
      </c>
      <c r="S1364">
        <v>37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63</v>
      </c>
      <c r="EW1364">
        <v>7</v>
      </c>
      <c r="EX1364">
        <v>0</v>
      </c>
      <c r="EY1364">
        <v>0</v>
      </c>
      <c r="EZ1364">
        <v>8</v>
      </c>
      <c r="FA1364">
        <f t="shared" si="21"/>
        <v>338</v>
      </c>
    </row>
    <row r="1365" spans="1:157" x14ac:dyDescent="0.3">
      <c r="A1365" t="s">
        <v>2874</v>
      </c>
      <c r="B1365" t="s">
        <v>2875</v>
      </c>
      <c r="C1365">
        <v>2</v>
      </c>
      <c r="D1365">
        <v>25</v>
      </c>
      <c r="E1365">
        <v>1550</v>
      </c>
      <c r="F1365">
        <v>79</v>
      </c>
      <c r="G1365">
        <v>70</v>
      </c>
      <c r="H1365">
        <v>8</v>
      </c>
      <c r="I1365">
        <v>4</v>
      </c>
      <c r="J1365">
        <v>6</v>
      </c>
      <c r="K1365">
        <v>2</v>
      </c>
      <c r="L1365">
        <v>0</v>
      </c>
      <c r="M1365">
        <v>0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34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63</v>
      </c>
      <c r="EW1365">
        <v>2</v>
      </c>
      <c r="EX1365">
        <v>0</v>
      </c>
      <c r="EY1365">
        <v>0</v>
      </c>
      <c r="EZ1365">
        <v>5</v>
      </c>
      <c r="FA1365">
        <f t="shared" si="21"/>
        <v>276</v>
      </c>
    </row>
    <row r="1366" spans="1:157" x14ac:dyDescent="0.3">
      <c r="A1366" t="s">
        <v>2876</v>
      </c>
      <c r="B1366" t="s">
        <v>2877</v>
      </c>
      <c r="C1366">
        <v>2</v>
      </c>
      <c r="D1366">
        <v>25</v>
      </c>
      <c r="E1366">
        <v>1550</v>
      </c>
      <c r="F1366">
        <v>87</v>
      </c>
      <c r="G1366">
        <v>64</v>
      </c>
      <c r="H1366">
        <v>0</v>
      </c>
      <c r="I1366">
        <v>6</v>
      </c>
      <c r="J1366">
        <v>2</v>
      </c>
      <c r="K1366">
        <v>2</v>
      </c>
      <c r="L1366">
        <v>0</v>
      </c>
      <c r="M1366">
        <v>4</v>
      </c>
      <c r="N1366">
        <v>1</v>
      </c>
      <c r="O1366">
        <v>1</v>
      </c>
      <c r="P1366">
        <v>2</v>
      </c>
      <c r="Q1366">
        <v>1</v>
      </c>
      <c r="R1366">
        <v>1</v>
      </c>
      <c r="S1366">
        <v>36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1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41</v>
      </c>
      <c r="EW1366">
        <v>3</v>
      </c>
      <c r="EX1366">
        <v>0</v>
      </c>
      <c r="EY1366">
        <v>1</v>
      </c>
      <c r="EZ1366">
        <v>2</v>
      </c>
      <c r="FA1366">
        <f t="shared" si="21"/>
        <v>256</v>
      </c>
    </row>
    <row r="1367" spans="1:157" x14ac:dyDescent="0.3">
      <c r="A1367" t="s">
        <v>2878</v>
      </c>
      <c r="B1367" t="s">
        <v>2879</v>
      </c>
      <c r="C1367">
        <v>2</v>
      </c>
      <c r="D1367">
        <v>25</v>
      </c>
      <c r="E1367">
        <v>1550</v>
      </c>
      <c r="F1367">
        <v>80</v>
      </c>
      <c r="G1367">
        <v>59</v>
      </c>
      <c r="H1367">
        <v>5</v>
      </c>
      <c r="I1367">
        <v>4</v>
      </c>
      <c r="J1367">
        <v>4</v>
      </c>
      <c r="K1367">
        <v>4</v>
      </c>
      <c r="L1367">
        <v>0</v>
      </c>
      <c r="M1367">
        <v>3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31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58</v>
      </c>
      <c r="EW1367">
        <v>8</v>
      </c>
      <c r="EX1367">
        <v>0</v>
      </c>
      <c r="EY1367">
        <v>0</v>
      </c>
      <c r="EZ1367">
        <v>2</v>
      </c>
      <c r="FA1367">
        <f t="shared" si="21"/>
        <v>263</v>
      </c>
    </row>
    <row r="1368" spans="1:157" x14ac:dyDescent="0.3">
      <c r="A1368" t="s">
        <v>2880</v>
      </c>
      <c r="B1368" t="s">
        <v>2881</v>
      </c>
      <c r="C1368">
        <v>2</v>
      </c>
      <c r="D1368">
        <v>25</v>
      </c>
      <c r="E1368">
        <v>1551</v>
      </c>
      <c r="F1368">
        <v>90</v>
      </c>
      <c r="G1368">
        <v>61</v>
      </c>
      <c r="H1368">
        <v>3</v>
      </c>
      <c r="I1368">
        <v>5</v>
      </c>
      <c r="J1368">
        <v>1</v>
      </c>
      <c r="K1368">
        <v>2</v>
      </c>
      <c r="L1368">
        <v>0</v>
      </c>
      <c r="M1368">
        <v>3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20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54</v>
      </c>
      <c r="EW1368">
        <v>1</v>
      </c>
      <c r="EX1368">
        <v>0</v>
      </c>
      <c r="EY1368">
        <v>1</v>
      </c>
      <c r="EZ1368">
        <v>4</v>
      </c>
      <c r="FA1368">
        <f t="shared" si="21"/>
        <v>246</v>
      </c>
    </row>
    <row r="1369" spans="1:157" x14ac:dyDescent="0.3">
      <c r="A1369" t="s">
        <v>2882</v>
      </c>
      <c r="B1369" t="s">
        <v>2883</v>
      </c>
      <c r="C1369">
        <v>2</v>
      </c>
      <c r="D1369">
        <v>25</v>
      </c>
      <c r="E1369">
        <v>1552</v>
      </c>
      <c r="F1369">
        <v>85</v>
      </c>
      <c r="G1369">
        <v>85</v>
      </c>
      <c r="H1369">
        <v>1</v>
      </c>
      <c r="I1369">
        <v>3</v>
      </c>
      <c r="J1369">
        <v>6</v>
      </c>
      <c r="K1369">
        <v>0</v>
      </c>
      <c r="L1369">
        <v>0</v>
      </c>
      <c r="M1369">
        <v>6</v>
      </c>
      <c r="N1369">
        <v>0</v>
      </c>
      <c r="O1369">
        <v>0</v>
      </c>
      <c r="P1369">
        <v>1</v>
      </c>
      <c r="Q1369">
        <v>3</v>
      </c>
      <c r="R1369">
        <v>1</v>
      </c>
      <c r="S1369">
        <v>29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1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1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57</v>
      </c>
      <c r="EW1369">
        <v>0</v>
      </c>
      <c r="EX1369">
        <v>0</v>
      </c>
      <c r="EY1369">
        <v>1</v>
      </c>
      <c r="EZ1369">
        <v>7</v>
      </c>
      <c r="FA1369">
        <f t="shared" si="21"/>
        <v>288</v>
      </c>
    </row>
    <row r="1370" spans="1:157" x14ac:dyDescent="0.3">
      <c r="A1370" t="s">
        <v>2884</v>
      </c>
      <c r="B1370" t="s">
        <v>2885</v>
      </c>
      <c r="C1370">
        <v>2</v>
      </c>
      <c r="D1370">
        <v>25</v>
      </c>
      <c r="E1370">
        <v>1552</v>
      </c>
      <c r="F1370">
        <v>80</v>
      </c>
      <c r="G1370">
        <v>88</v>
      </c>
      <c r="H1370">
        <v>5</v>
      </c>
      <c r="I1370">
        <v>0</v>
      </c>
      <c r="J1370">
        <v>5</v>
      </c>
      <c r="K1370">
        <v>3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28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59</v>
      </c>
      <c r="EW1370">
        <v>5</v>
      </c>
      <c r="EX1370">
        <v>0</v>
      </c>
      <c r="EY1370">
        <v>0</v>
      </c>
      <c r="EZ1370">
        <v>13</v>
      </c>
      <c r="FA1370">
        <f t="shared" si="21"/>
        <v>291</v>
      </c>
    </row>
    <row r="1371" spans="1:157" x14ac:dyDescent="0.3">
      <c r="A1371" t="s">
        <v>2886</v>
      </c>
      <c r="B1371" t="s">
        <v>2887</v>
      </c>
      <c r="C1371">
        <v>2</v>
      </c>
      <c r="D1371">
        <v>25</v>
      </c>
      <c r="E1371">
        <v>1553</v>
      </c>
      <c r="F1371">
        <v>75</v>
      </c>
      <c r="G1371">
        <v>72</v>
      </c>
      <c r="H1371">
        <v>2</v>
      </c>
      <c r="I1371">
        <v>2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2</v>
      </c>
      <c r="Q1371">
        <v>2</v>
      </c>
      <c r="R1371">
        <v>0</v>
      </c>
      <c r="S1371">
        <v>14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55</v>
      </c>
      <c r="EW1371">
        <v>2</v>
      </c>
      <c r="EX1371">
        <v>0</v>
      </c>
      <c r="EY1371">
        <v>2</v>
      </c>
      <c r="EZ1371">
        <v>3</v>
      </c>
      <c r="FA1371">
        <f t="shared" si="21"/>
        <v>234</v>
      </c>
    </row>
    <row r="1372" spans="1:157" x14ac:dyDescent="0.3">
      <c r="A1372" t="s">
        <v>2888</v>
      </c>
      <c r="B1372" t="s">
        <v>2889</v>
      </c>
      <c r="C1372">
        <v>2</v>
      </c>
      <c r="D1372">
        <v>25</v>
      </c>
      <c r="E1372">
        <v>1553</v>
      </c>
      <c r="F1372">
        <v>55</v>
      </c>
      <c r="G1372">
        <v>73</v>
      </c>
      <c r="H1372">
        <v>4</v>
      </c>
      <c r="I1372">
        <v>1</v>
      </c>
      <c r="J1372">
        <v>3</v>
      </c>
      <c r="K1372">
        <v>2</v>
      </c>
      <c r="L1372">
        <v>0</v>
      </c>
      <c r="M1372">
        <v>2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20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69</v>
      </c>
      <c r="EW1372">
        <v>5</v>
      </c>
      <c r="EX1372">
        <v>0</v>
      </c>
      <c r="EY1372">
        <v>1</v>
      </c>
      <c r="EZ1372">
        <v>5</v>
      </c>
      <c r="FA1372">
        <f t="shared" si="21"/>
        <v>245</v>
      </c>
    </row>
    <row r="1373" spans="1:157" x14ac:dyDescent="0.3">
      <c r="A1373" t="s">
        <v>2890</v>
      </c>
      <c r="B1373" t="s">
        <v>2891</v>
      </c>
      <c r="C1373">
        <v>2</v>
      </c>
      <c r="D1373">
        <v>25</v>
      </c>
      <c r="E1373">
        <v>1554</v>
      </c>
      <c r="F1373">
        <v>96</v>
      </c>
      <c r="G1373">
        <v>99</v>
      </c>
      <c r="H1373">
        <v>5</v>
      </c>
      <c r="I1373">
        <v>4</v>
      </c>
      <c r="J1373">
        <v>4</v>
      </c>
      <c r="K1373">
        <v>6</v>
      </c>
      <c r="L1373">
        <v>0</v>
      </c>
      <c r="M1373">
        <v>3</v>
      </c>
      <c r="N1373">
        <v>2</v>
      </c>
      <c r="O1373">
        <v>0</v>
      </c>
      <c r="P1373">
        <v>2</v>
      </c>
      <c r="Q1373">
        <v>0</v>
      </c>
      <c r="R1373">
        <v>0</v>
      </c>
      <c r="S1373">
        <v>19</v>
      </c>
      <c r="T1373">
        <v>2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86</v>
      </c>
      <c r="EW1373">
        <v>3</v>
      </c>
      <c r="EX1373">
        <v>0</v>
      </c>
      <c r="EY1373">
        <v>0</v>
      </c>
      <c r="EZ1373">
        <v>8</v>
      </c>
      <c r="FA1373">
        <f t="shared" si="21"/>
        <v>340</v>
      </c>
    </row>
    <row r="1374" spans="1:157" x14ac:dyDescent="0.3">
      <c r="A1374" t="s">
        <v>2892</v>
      </c>
      <c r="B1374" t="s">
        <v>2893</v>
      </c>
      <c r="C1374">
        <v>2</v>
      </c>
      <c r="D1374">
        <v>25</v>
      </c>
      <c r="E1374">
        <v>1554</v>
      </c>
      <c r="F1374">
        <v>97</v>
      </c>
      <c r="G1374">
        <v>107</v>
      </c>
      <c r="H1374">
        <v>3</v>
      </c>
      <c r="I1374">
        <v>3</v>
      </c>
      <c r="J1374">
        <v>1</v>
      </c>
      <c r="K1374">
        <v>4</v>
      </c>
      <c r="L1374">
        <v>0</v>
      </c>
      <c r="M1374">
        <v>1</v>
      </c>
      <c r="N1374">
        <v>1</v>
      </c>
      <c r="O1374">
        <v>2</v>
      </c>
      <c r="P1374">
        <v>0</v>
      </c>
      <c r="Q1374">
        <v>0</v>
      </c>
      <c r="R1374">
        <v>0</v>
      </c>
      <c r="S1374">
        <v>30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79</v>
      </c>
      <c r="EW1374">
        <v>1</v>
      </c>
      <c r="EX1374">
        <v>0</v>
      </c>
      <c r="EY1374">
        <v>0</v>
      </c>
      <c r="EZ1374">
        <v>4</v>
      </c>
      <c r="FA1374">
        <f t="shared" si="21"/>
        <v>334</v>
      </c>
    </row>
    <row r="1375" spans="1:157" x14ac:dyDescent="0.3">
      <c r="A1375" t="s">
        <v>2894</v>
      </c>
      <c r="B1375" t="s">
        <v>2895</v>
      </c>
      <c r="C1375">
        <v>2</v>
      </c>
      <c r="D1375">
        <v>25</v>
      </c>
      <c r="E1375">
        <v>1555</v>
      </c>
      <c r="F1375">
        <v>72</v>
      </c>
      <c r="G1375">
        <v>128</v>
      </c>
      <c r="H1375">
        <v>3</v>
      </c>
      <c r="I1375">
        <v>2</v>
      </c>
      <c r="J1375">
        <v>3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45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70</v>
      </c>
      <c r="EW1375">
        <v>1</v>
      </c>
      <c r="EX1375">
        <v>0</v>
      </c>
      <c r="EY1375">
        <v>0</v>
      </c>
      <c r="EZ1375">
        <v>7</v>
      </c>
      <c r="FA1375">
        <f t="shared" si="21"/>
        <v>336</v>
      </c>
    </row>
    <row r="1376" spans="1:157" x14ac:dyDescent="0.3">
      <c r="A1376" t="s">
        <v>2896</v>
      </c>
      <c r="B1376" t="s">
        <v>2897</v>
      </c>
      <c r="C1376">
        <v>2</v>
      </c>
      <c r="D1376">
        <v>25</v>
      </c>
      <c r="E1376">
        <v>1555</v>
      </c>
      <c r="F1376">
        <v>81</v>
      </c>
      <c r="G1376">
        <v>118</v>
      </c>
      <c r="H1376">
        <v>1</v>
      </c>
      <c r="I1376">
        <v>4</v>
      </c>
      <c r="J1376">
        <v>2</v>
      </c>
      <c r="K1376">
        <v>3</v>
      </c>
      <c r="L1376">
        <v>0</v>
      </c>
      <c r="M1376">
        <v>2</v>
      </c>
      <c r="N1376">
        <v>1</v>
      </c>
      <c r="O1376">
        <v>1</v>
      </c>
      <c r="P1376">
        <v>1</v>
      </c>
      <c r="Q1376">
        <v>0</v>
      </c>
      <c r="R1376">
        <v>0</v>
      </c>
      <c r="S1376">
        <v>33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90</v>
      </c>
      <c r="EW1376">
        <v>1</v>
      </c>
      <c r="EX1376">
        <v>0</v>
      </c>
      <c r="EY1376">
        <v>0</v>
      </c>
      <c r="EZ1376">
        <v>5</v>
      </c>
      <c r="FA1376">
        <f t="shared" si="21"/>
        <v>346</v>
      </c>
    </row>
    <row r="1377" spans="1:157" x14ac:dyDescent="0.3">
      <c r="A1377" t="s">
        <v>2898</v>
      </c>
      <c r="B1377" t="s">
        <v>2899</v>
      </c>
      <c r="C1377">
        <v>2</v>
      </c>
      <c r="D1377">
        <v>25</v>
      </c>
      <c r="E1377">
        <v>1556</v>
      </c>
      <c r="F1377">
        <v>81</v>
      </c>
      <c r="G1377">
        <v>84</v>
      </c>
      <c r="H1377">
        <v>1</v>
      </c>
      <c r="I1377">
        <v>3</v>
      </c>
      <c r="J1377">
        <v>4</v>
      </c>
      <c r="K1377">
        <v>2</v>
      </c>
      <c r="L1377">
        <v>0</v>
      </c>
      <c r="M1377">
        <v>1</v>
      </c>
      <c r="N1377">
        <v>0</v>
      </c>
      <c r="O1377">
        <v>0</v>
      </c>
      <c r="P1377">
        <v>2</v>
      </c>
      <c r="Q1377">
        <v>0</v>
      </c>
      <c r="R1377">
        <v>0</v>
      </c>
      <c r="S1377">
        <v>39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58</v>
      </c>
      <c r="EW1377">
        <v>0</v>
      </c>
      <c r="EX1377">
        <v>0</v>
      </c>
      <c r="EY1377">
        <v>0</v>
      </c>
      <c r="EZ1377">
        <v>6</v>
      </c>
      <c r="FA1377">
        <f t="shared" si="21"/>
        <v>282</v>
      </c>
    </row>
    <row r="1378" spans="1:157" x14ac:dyDescent="0.3">
      <c r="A1378" t="s">
        <v>2900</v>
      </c>
      <c r="B1378" t="s">
        <v>2901</v>
      </c>
      <c r="C1378">
        <v>2</v>
      </c>
      <c r="D1378">
        <v>25</v>
      </c>
      <c r="E1378">
        <v>1557</v>
      </c>
      <c r="F1378">
        <v>101</v>
      </c>
      <c r="G1378">
        <v>114</v>
      </c>
      <c r="H1378">
        <v>6</v>
      </c>
      <c r="I1378">
        <v>6</v>
      </c>
      <c r="J1378">
        <v>2</v>
      </c>
      <c r="K1378">
        <v>3</v>
      </c>
      <c r="L1378">
        <v>0</v>
      </c>
      <c r="M1378">
        <v>3</v>
      </c>
      <c r="N1378">
        <v>1</v>
      </c>
      <c r="O1378">
        <v>0</v>
      </c>
      <c r="P1378">
        <v>3</v>
      </c>
      <c r="Q1378">
        <v>1</v>
      </c>
      <c r="R1378">
        <v>1</v>
      </c>
      <c r="S1378">
        <v>43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1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69</v>
      </c>
      <c r="EW1378">
        <v>6</v>
      </c>
      <c r="EX1378">
        <v>0</v>
      </c>
      <c r="EY1378">
        <v>0</v>
      </c>
      <c r="EZ1378">
        <v>9</v>
      </c>
      <c r="FA1378">
        <f t="shared" si="21"/>
        <v>372</v>
      </c>
    </row>
    <row r="1379" spans="1:157" x14ac:dyDescent="0.3">
      <c r="A1379" t="s">
        <v>2902</v>
      </c>
      <c r="B1379" t="s">
        <v>2903</v>
      </c>
      <c r="C1379">
        <v>2</v>
      </c>
      <c r="D1379">
        <v>25</v>
      </c>
      <c r="E1379">
        <v>1558</v>
      </c>
      <c r="F1379">
        <v>100</v>
      </c>
      <c r="G1379">
        <v>96</v>
      </c>
      <c r="H1379">
        <v>4</v>
      </c>
      <c r="I1379">
        <v>5</v>
      </c>
      <c r="J1379">
        <v>7</v>
      </c>
      <c r="K1379">
        <v>3</v>
      </c>
      <c r="L1379">
        <v>0</v>
      </c>
      <c r="M1379">
        <v>2</v>
      </c>
      <c r="N1379">
        <v>1</v>
      </c>
      <c r="O1379">
        <v>1</v>
      </c>
      <c r="P1379">
        <v>1</v>
      </c>
      <c r="Q1379">
        <v>0</v>
      </c>
      <c r="R1379">
        <v>0</v>
      </c>
      <c r="S1379">
        <v>44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86</v>
      </c>
      <c r="EW1379">
        <v>4</v>
      </c>
      <c r="EX1379">
        <v>0</v>
      </c>
      <c r="EY1379">
        <v>1</v>
      </c>
      <c r="EZ1379">
        <v>2</v>
      </c>
      <c r="FA1379">
        <f t="shared" si="21"/>
        <v>359</v>
      </c>
    </row>
    <row r="1380" spans="1:157" x14ac:dyDescent="0.3">
      <c r="A1380" t="s">
        <v>2904</v>
      </c>
      <c r="B1380" t="s">
        <v>2905</v>
      </c>
      <c r="C1380">
        <v>2</v>
      </c>
      <c r="D1380">
        <v>25</v>
      </c>
      <c r="E1380">
        <v>1559</v>
      </c>
      <c r="F1380">
        <v>72</v>
      </c>
      <c r="G1380">
        <v>100</v>
      </c>
      <c r="H1380">
        <v>5</v>
      </c>
      <c r="I1380">
        <v>4</v>
      </c>
      <c r="J1380">
        <v>2</v>
      </c>
      <c r="K1380">
        <v>1</v>
      </c>
      <c r="L1380">
        <v>0</v>
      </c>
      <c r="M1380">
        <v>7</v>
      </c>
      <c r="N1380">
        <v>0</v>
      </c>
      <c r="O1380">
        <v>1</v>
      </c>
      <c r="P1380">
        <v>2</v>
      </c>
      <c r="Q1380">
        <v>0</v>
      </c>
      <c r="R1380">
        <v>0</v>
      </c>
      <c r="S1380">
        <v>31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51</v>
      </c>
      <c r="EW1380">
        <v>2</v>
      </c>
      <c r="EX1380">
        <v>0</v>
      </c>
      <c r="EY1380">
        <v>0</v>
      </c>
      <c r="EZ1380">
        <v>1</v>
      </c>
      <c r="FA1380">
        <f t="shared" si="21"/>
        <v>280</v>
      </c>
    </row>
    <row r="1381" spans="1:157" x14ac:dyDescent="0.3">
      <c r="A1381" t="s">
        <v>2906</v>
      </c>
      <c r="B1381" t="s">
        <v>2907</v>
      </c>
      <c r="C1381">
        <v>2</v>
      </c>
      <c r="D1381">
        <v>25</v>
      </c>
      <c r="E1381">
        <v>1559</v>
      </c>
      <c r="F1381">
        <v>58</v>
      </c>
      <c r="G1381">
        <v>106</v>
      </c>
      <c r="H1381">
        <v>2</v>
      </c>
      <c r="I1381">
        <v>5</v>
      </c>
      <c r="J1381">
        <v>2</v>
      </c>
      <c r="K1381">
        <v>3</v>
      </c>
      <c r="L1381">
        <v>0</v>
      </c>
      <c r="M1381">
        <v>3</v>
      </c>
      <c r="N1381">
        <v>3</v>
      </c>
      <c r="O1381">
        <v>1</v>
      </c>
      <c r="P1381">
        <v>1</v>
      </c>
      <c r="Q1381">
        <v>0</v>
      </c>
      <c r="R1381">
        <v>0</v>
      </c>
      <c r="S1381">
        <v>32</v>
      </c>
      <c r="T1381">
        <v>3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2</v>
      </c>
      <c r="EW1381">
        <v>62</v>
      </c>
      <c r="EX1381">
        <v>0</v>
      </c>
      <c r="EY1381">
        <v>1</v>
      </c>
      <c r="EZ1381">
        <v>5</v>
      </c>
      <c r="FA1381">
        <f t="shared" si="21"/>
        <v>289</v>
      </c>
    </row>
    <row r="1382" spans="1:157" x14ac:dyDescent="0.3">
      <c r="A1382" t="s">
        <v>2908</v>
      </c>
      <c r="B1382" t="s">
        <v>2909</v>
      </c>
      <c r="C1382">
        <v>2</v>
      </c>
      <c r="D1382">
        <v>25</v>
      </c>
      <c r="E1382">
        <v>1560</v>
      </c>
      <c r="F1382">
        <v>91</v>
      </c>
      <c r="G1382">
        <v>99</v>
      </c>
      <c r="H1382">
        <v>2</v>
      </c>
      <c r="I1382">
        <v>2</v>
      </c>
      <c r="J1382">
        <v>5</v>
      </c>
      <c r="K1382">
        <v>2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27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65</v>
      </c>
      <c r="EW1382">
        <v>4</v>
      </c>
      <c r="EX1382">
        <v>0</v>
      </c>
      <c r="EY1382">
        <v>0</v>
      </c>
      <c r="EZ1382">
        <v>8</v>
      </c>
      <c r="FA1382">
        <f t="shared" si="21"/>
        <v>311</v>
      </c>
    </row>
    <row r="1383" spans="1:157" x14ac:dyDescent="0.3">
      <c r="A1383" t="s">
        <v>2910</v>
      </c>
      <c r="B1383" t="s">
        <v>2911</v>
      </c>
      <c r="C1383">
        <v>2</v>
      </c>
      <c r="D1383">
        <v>25</v>
      </c>
      <c r="E1383">
        <v>1560</v>
      </c>
      <c r="F1383">
        <v>96</v>
      </c>
      <c r="G1383">
        <v>92</v>
      </c>
      <c r="H1383">
        <v>4</v>
      </c>
      <c r="I1383">
        <v>4</v>
      </c>
      <c r="J1383">
        <v>4</v>
      </c>
      <c r="K1383">
        <v>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56</v>
      </c>
      <c r="EW1383">
        <v>0</v>
      </c>
      <c r="EX1383">
        <v>0</v>
      </c>
      <c r="EY1383">
        <v>0</v>
      </c>
      <c r="EZ1383">
        <v>3</v>
      </c>
      <c r="FA1383">
        <f t="shared" si="21"/>
        <v>286</v>
      </c>
    </row>
    <row r="1384" spans="1:157" x14ac:dyDescent="0.3">
      <c r="A1384" t="s">
        <v>2912</v>
      </c>
      <c r="B1384" t="s">
        <v>2913</v>
      </c>
      <c r="C1384">
        <v>2</v>
      </c>
      <c r="D1384">
        <v>25</v>
      </c>
      <c r="E1384">
        <v>1561</v>
      </c>
      <c r="F1384">
        <v>90</v>
      </c>
      <c r="G1384">
        <v>93</v>
      </c>
      <c r="H1384">
        <v>2</v>
      </c>
      <c r="I1384">
        <v>6</v>
      </c>
      <c r="J1384">
        <v>0</v>
      </c>
      <c r="K1384">
        <v>0</v>
      </c>
      <c r="L1384">
        <v>0</v>
      </c>
      <c r="M1384">
        <v>5</v>
      </c>
      <c r="N1384">
        <v>2</v>
      </c>
      <c r="O1384">
        <v>1</v>
      </c>
      <c r="P1384">
        <v>1</v>
      </c>
      <c r="Q1384">
        <v>0</v>
      </c>
      <c r="R1384">
        <v>0</v>
      </c>
      <c r="S1384">
        <v>27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59</v>
      </c>
      <c r="EW1384">
        <v>2</v>
      </c>
      <c r="EX1384">
        <v>0</v>
      </c>
      <c r="EY1384">
        <v>0</v>
      </c>
      <c r="EZ1384">
        <v>5</v>
      </c>
      <c r="FA1384">
        <f t="shared" si="21"/>
        <v>294</v>
      </c>
    </row>
    <row r="1385" spans="1:157" x14ac:dyDescent="0.3">
      <c r="A1385" t="s">
        <v>2914</v>
      </c>
      <c r="B1385" t="s">
        <v>2915</v>
      </c>
      <c r="C1385">
        <v>2</v>
      </c>
      <c r="D1385">
        <v>25</v>
      </c>
      <c r="E1385">
        <v>1561</v>
      </c>
      <c r="F1385">
        <v>92</v>
      </c>
      <c r="G1385">
        <v>102</v>
      </c>
      <c r="H1385">
        <v>5</v>
      </c>
      <c r="I1385">
        <v>6</v>
      </c>
      <c r="J1385">
        <v>6</v>
      </c>
      <c r="K1385">
        <v>0</v>
      </c>
      <c r="L1385">
        <v>0</v>
      </c>
      <c r="M1385">
        <v>1</v>
      </c>
      <c r="N1385">
        <v>3</v>
      </c>
      <c r="O1385">
        <v>2</v>
      </c>
      <c r="P1385">
        <v>0</v>
      </c>
      <c r="Q1385">
        <v>1</v>
      </c>
      <c r="R1385">
        <v>1</v>
      </c>
      <c r="S1385">
        <v>21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51</v>
      </c>
      <c r="EW1385">
        <v>3</v>
      </c>
      <c r="EX1385">
        <v>0</v>
      </c>
      <c r="EY1385">
        <v>0</v>
      </c>
      <c r="EZ1385">
        <v>7</v>
      </c>
      <c r="FA1385">
        <f t="shared" si="21"/>
        <v>302</v>
      </c>
    </row>
    <row r="1386" spans="1:157" x14ac:dyDescent="0.3">
      <c r="A1386" t="s">
        <v>2916</v>
      </c>
      <c r="B1386" t="s">
        <v>2917</v>
      </c>
      <c r="C1386">
        <v>2</v>
      </c>
      <c r="D1386">
        <v>25</v>
      </c>
      <c r="E1386">
        <v>1562</v>
      </c>
      <c r="F1386">
        <v>112</v>
      </c>
      <c r="G1386">
        <v>149</v>
      </c>
      <c r="H1386">
        <v>6</v>
      </c>
      <c r="I1386">
        <v>7</v>
      </c>
      <c r="J1386">
        <v>6</v>
      </c>
      <c r="K1386">
        <v>0</v>
      </c>
      <c r="L1386">
        <v>0</v>
      </c>
      <c r="M1386">
        <v>8</v>
      </c>
      <c r="N1386">
        <v>2</v>
      </c>
      <c r="O1386">
        <v>4</v>
      </c>
      <c r="P1386">
        <v>2</v>
      </c>
      <c r="Q1386">
        <v>1</v>
      </c>
      <c r="R1386">
        <v>1</v>
      </c>
      <c r="S1386">
        <v>39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4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65</v>
      </c>
      <c r="EW1386">
        <v>8</v>
      </c>
      <c r="EX1386">
        <v>0</v>
      </c>
      <c r="EY1386">
        <v>0</v>
      </c>
      <c r="EZ1386">
        <v>18</v>
      </c>
      <c r="FA1386">
        <f t="shared" si="21"/>
        <v>433</v>
      </c>
    </row>
    <row r="1387" spans="1:157" x14ac:dyDescent="0.3">
      <c r="A1387" t="s">
        <v>2918</v>
      </c>
      <c r="B1387" t="s">
        <v>2919</v>
      </c>
      <c r="C1387">
        <v>2</v>
      </c>
      <c r="D1387">
        <v>25</v>
      </c>
      <c r="E1387">
        <v>1563</v>
      </c>
      <c r="F1387">
        <v>66</v>
      </c>
      <c r="G1387">
        <v>74</v>
      </c>
      <c r="H1387">
        <v>3</v>
      </c>
      <c r="I1387">
        <v>3</v>
      </c>
      <c r="J1387">
        <v>1</v>
      </c>
      <c r="K1387">
        <v>3</v>
      </c>
      <c r="L1387">
        <v>0</v>
      </c>
      <c r="M1387">
        <v>4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24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35</v>
      </c>
      <c r="EW1387">
        <v>3</v>
      </c>
      <c r="EX1387">
        <v>0</v>
      </c>
      <c r="EY1387">
        <v>0</v>
      </c>
      <c r="EZ1387">
        <v>7</v>
      </c>
      <c r="FA1387">
        <f t="shared" si="21"/>
        <v>225</v>
      </c>
    </row>
    <row r="1388" spans="1:157" x14ac:dyDescent="0.3">
      <c r="A1388" t="s">
        <v>2920</v>
      </c>
      <c r="B1388" t="s">
        <v>2921</v>
      </c>
      <c r="C1388">
        <v>2</v>
      </c>
      <c r="D1388">
        <v>25</v>
      </c>
      <c r="E1388">
        <v>1563</v>
      </c>
      <c r="F1388">
        <v>63</v>
      </c>
      <c r="G1388">
        <v>77</v>
      </c>
      <c r="H1388">
        <v>3</v>
      </c>
      <c r="I1388">
        <v>7</v>
      </c>
      <c r="J1388">
        <v>7</v>
      </c>
      <c r="K1388">
        <v>1</v>
      </c>
      <c r="L1388">
        <v>0</v>
      </c>
      <c r="M1388">
        <v>0</v>
      </c>
      <c r="N1388">
        <v>2</v>
      </c>
      <c r="O1388">
        <v>1</v>
      </c>
      <c r="P1388">
        <v>1</v>
      </c>
      <c r="Q1388">
        <v>1</v>
      </c>
      <c r="R1388">
        <v>2</v>
      </c>
      <c r="S1388">
        <v>22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1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46</v>
      </c>
      <c r="EW1388">
        <v>2</v>
      </c>
      <c r="EX1388">
        <v>0</v>
      </c>
      <c r="EY1388">
        <v>0</v>
      </c>
      <c r="EZ1388">
        <v>4</v>
      </c>
      <c r="FA1388">
        <f t="shared" si="21"/>
        <v>243</v>
      </c>
    </row>
    <row r="1389" spans="1:157" x14ac:dyDescent="0.3">
      <c r="A1389" t="s">
        <v>2922</v>
      </c>
      <c r="B1389" t="s">
        <v>2923</v>
      </c>
      <c r="C1389">
        <v>2</v>
      </c>
      <c r="D1389">
        <v>25</v>
      </c>
      <c r="E1389">
        <v>1564</v>
      </c>
      <c r="F1389">
        <v>82</v>
      </c>
      <c r="G1389">
        <v>79</v>
      </c>
      <c r="H1389">
        <v>6</v>
      </c>
      <c r="I1389">
        <v>2</v>
      </c>
      <c r="J1389">
        <v>3</v>
      </c>
      <c r="K1389">
        <v>2</v>
      </c>
      <c r="L1389">
        <v>0</v>
      </c>
      <c r="M1389">
        <v>4</v>
      </c>
      <c r="N1389">
        <v>5</v>
      </c>
      <c r="O1389">
        <v>0</v>
      </c>
      <c r="P1389">
        <v>0</v>
      </c>
      <c r="Q1389">
        <v>1</v>
      </c>
      <c r="R1389">
        <v>0</v>
      </c>
      <c r="S1389">
        <v>16</v>
      </c>
      <c r="T1389">
        <v>2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59</v>
      </c>
      <c r="EW1389">
        <v>3</v>
      </c>
      <c r="EX1389">
        <v>0</v>
      </c>
      <c r="EY1389">
        <v>0</v>
      </c>
      <c r="EZ1389">
        <v>6</v>
      </c>
      <c r="FA1389">
        <f t="shared" si="21"/>
        <v>272</v>
      </c>
    </row>
    <row r="1390" spans="1:157" x14ac:dyDescent="0.3">
      <c r="A1390" t="s">
        <v>2924</v>
      </c>
      <c r="B1390" t="s">
        <v>2925</v>
      </c>
      <c r="C1390">
        <v>2</v>
      </c>
      <c r="D1390">
        <v>25</v>
      </c>
      <c r="E1390">
        <v>1564</v>
      </c>
      <c r="F1390">
        <v>79</v>
      </c>
      <c r="G1390">
        <v>81</v>
      </c>
      <c r="H1390">
        <v>0</v>
      </c>
      <c r="I1390">
        <v>5</v>
      </c>
      <c r="J1390">
        <v>4</v>
      </c>
      <c r="K1390">
        <v>1</v>
      </c>
      <c r="L1390">
        <v>0</v>
      </c>
      <c r="M1390">
        <v>1</v>
      </c>
      <c r="N1390">
        <v>1</v>
      </c>
      <c r="O1390">
        <v>0</v>
      </c>
      <c r="P1390">
        <v>2</v>
      </c>
      <c r="Q1390">
        <v>0</v>
      </c>
      <c r="R1390">
        <v>0</v>
      </c>
      <c r="S1390">
        <v>27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49</v>
      </c>
      <c r="EW1390">
        <v>4</v>
      </c>
      <c r="EX1390">
        <v>0</v>
      </c>
      <c r="EY1390">
        <v>1</v>
      </c>
      <c r="EZ1390">
        <v>4</v>
      </c>
      <c r="FA1390">
        <f t="shared" si="21"/>
        <v>262</v>
      </c>
    </row>
    <row r="1391" spans="1:157" x14ac:dyDescent="0.3">
      <c r="A1391" t="s">
        <v>2926</v>
      </c>
      <c r="B1391" t="s">
        <v>2927</v>
      </c>
      <c r="C1391">
        <v>2</v>
      </c>
      <c r="D1391">
        <v>25</v>
      </c>
      <c r="E1391">
        <v>1565</v>
      </c>
      <c r="F1391">
        <v>70</v>
      </c>
      <c r="G1391">
        <v>105</v>
      </c>
      <c r="H1391">
        <v>4</v>
      </c>
      <c r="I1391">
        <v>4</v>
      </c>
      <c r="J1391">
        <v>3</v>
      </c>
      <c r="K1391">
        <v>0</v>
      </c>
      <c r="L1391">
        <v>0</v>
      </c>
      <c r="M1391">
        <v>2</v>
      </c>
      <c r="N1391">
        <v>0</v>
      </c>
      <c r="O1391">
        <v>0</v>
      </c>
      <c r="P1391">
        <v>2</v>
      </c>
      <c r="Q1391">
        <v>0</v>
      </c>
      <c r="R1391">
        <v>0</v>
      </c>
      <c r="S1391">
        <v>29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1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40</v>
      </c>
      <c r="EW1391">
        <v>5</v>
      </c>
      <c r="EX1391">
        <v>0</v>
      </c>
      <c r="EY1391">
        <v>0</v>
      </c>
      <c r="EZ1391">
        <v>7</v>
      </c>
      <c r="FA1391">
        <f t="shared" si="21"/>
        <v>275</v>
      </c>
    </row>
    <row r="1392" spans="1:157" x14ac:dyDescent="0.3">
      <c r="A1392" t="s">
        <v>2928</v>
      </c>
      <c r="B1392" t="s">
        <v>2929</v>
      </c>
      <c r="C1392">
        <v>2</v>
      </c>
      <c r="D1392">
        <v>25</v>
      </c>
      <c r="E1392">
        <v>1565</v>
      </c>
      <c r="F1392">
        <v>75</v>
      </c>
      <c r="G1392">
        <v>84</v>
      </c>
      <c r="H1392">
        <v>2</v>
      </c>
      <c r="I1392">
        <v>3</v>
      </c>
      <c r="J1392">
        <v>1</v>
      </c>
      <c r="K1392">
        <v>2</v>
      </c>
      <c r="L1392">
        <v>0</v>
      </c>
      <c r="M1392">
        <v>3</v>
      </c>
      <c r="N1392">
        <v>1</v>
      </c>
      <c r="O1392">
        <v>1</v>
      </c>
      <c r="P1392">
        <v>0</v>
      </c>
      <c r="Q1392">
        <v>0</v>
      </c>
      <c r="R1392">
        <v>1</v>
      </c>
      <c r="S1392">
        <v>22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1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46</v>
      </c>
      <c r="EW1392">
        <v>1</v>
      </c>
      <c r="EX1392">
        <v>0</v>
      </c>
      <c r="EY1392">
        <v>0</v>
      </c>
      <c r="EZ1392">
        <v>3</v>
      </c>
      <c r="FA1392">
        <f t="shared" si="21"/>
        <v>252</v>
      </c>
    </row>
    <row r="1393" spans="1:157" x14ac:dyDescent="0.3">
      <c r="A1393" t="s">
        <v>2930</v>
      </c>
      <c r="B1393" t="s">
        <v>2931</v>
      </c>
      <c r="C1393">
        <v>2</v>
      </c>
      <c r="D1393">
        <v>25</v>
      </c>
      <c r="E1393">
        <v>1566</v>
      </c>
      <c r="F1393">
        <v>87</v>
      </c>
      <c r="G1393">
        <v>69</v>
      </c>
      <c r="H1393">
        <v>1</v>
      </c>
      <c r="I1393">
        <v>2</v>
      </c>
      <c r="J1393">
        <v>1</v>
      </c>
      <c r="K1393">
        <v>0</v>
      </c>
      <c r="L1393">
        <v>0</v>
      </c>
      <c r="M1393">
        <v>2</v>
      </c>
      <c r="N1393">
        <v>2</v>
      </c>
      <c r="O1393">
        <v>0</v>
      </c>
      <c r="P1393">
        <v>1</v>
      </c>
      <c r="Q1393">
        <v>1</v>
      </c>
      <c r="R1393">
        <v>0</v>
      </c>
      <c r="S1393">
        <v>46</v>
      </c>
      <c r="T1393">
        <v>5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1</v>
      </c>
      <c r="EB1393">
        <v>0</v>
      </c>
      <c r="EC1393">
        <v>0</v>
      </c>
      <c r="ED1393">
        <v>1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67</v>
      </c>
      <c r="EW1393">
        <v>4</v>
      </c>
      <c r="EX1393">
        <v>0</v>
      </c>
      <c r="EY1393">
        <v>1</v>
      </c>
      <c r="EZ1393">
        <v>3</v>
      </c>
      <c r="FA1393">
        <f t="shared" si="21"/>
        <v>296</v>
      </c>
    </row>
    <row r="1394" spans="1:157" x14ac:dyDescent="0.3">
      <c r="A1394" t="s">
        <v>2932</v>
      </c>
      <c r="B1394" t="s">
        <v>2933</v>
      </c>
      <c r="C1394">
        <v>2</v>
      </c>
      <c r="D1394">
        <v>25</v>
      </c>
      <c r="E1394">
        <v>1566</v>
      </c>
      <c r="F1394">
        <v>94</v>
      </c>
      <c r="G1394">
        <v>62</v>
      </c>
      <c r="H1394">
        <v>8</v>
      </c>
      <c r="I1394">
        <v>5</v>
      </c>
      <c r="J1394">
        <v>6</v>
      </c>
      <c r="K1394">
        <v>3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1</v>
      </c>
      <c r="S1394">
        <v>44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73</v>
      </c>
      <c r="EW1394">
        <v>3</v>
      </c>
      <c r="EX1394">
        <v>0</v>
      </c>
      <c r="EY1394">
        <v>0</v>
      </c>
      <c r="EZ1394">
        <v>5</v>
      </c>
      <c r="FA1394">
        <f t="shared" si="21"/>
        <v>307</v>
      </c>
    </row>
    <row r="1395" spans="1:157" x14ac:dyDescent="0.3">
      <c r="A1395" t="s">
        <v>2934</v>
      </c>
      <c r="B1395" t="s">
        <v>2935</v>
      </c>
      <c r="C1395">
        <v>2</v>
      </c>
      <c r="D1395">
        <v>25</v>
      </c>
      <c r="E1395">
        <v>1567</v>
      </c>
      <c r="F1395">
        <v>66</v>
      </c>
      <c r="G1395">
        <v>93</v>
      </c>
      <c r="H1395">
        <v>2</v>
      </c>
      <c r="I1395">
        <v>5</v>
      </c>
      <c r="J1395">
        <v>1</v>
      </c>
      <c r="K1395">
        <v>2</v>
      </c>
      <c r="L1395">
        <v>0</v>
      </c>
      <c r="M1395">
        <v>0</v>
      </c>
      <c r="N1395">
        <v>1</v>
      </c>
      <c r="O1395">
        <v>1</v>
      </c>
      <c r="P1395">
        <v>2</v>
      </c>
      <c r="Q1395">
        <v>0</v>
      </c>
      <c r="R1395">
        <v>1</v>
      </c>
      <c r="S1395">
        <v>4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86</v>
      </c>
      <c r="EW1395">
        <v>3</v>
      </c>
      <c r="EX1395">
        <v>0</v>
      </c>
      <c r="EY1395">
        <v>0</v>
      </c>
      <c r="EZ1395">
        <v>4</v>
      </c>
      <c r="FA1395">
        <f t="shared" si="21"/>
        <v>272</v>
      </c>
    </row>
    <row r="1396" spans="1:157" x14ac:dyDescent="0.3">
      <c r="A1396" t="s">
        <v>2936</v>
      </c>
      <c r="B1396" t="s">
        <v>2937</v>
      </c>
      <c r="C1396">
        <v>2</v>
      </c>
      <c r="D1396">
        <v>25</v>
      </c>
      <c r="E1396">
        <v>1567</v>
      </c>
      <c r="F1396">
        <v>72</v>
      </c>
      <c r="G1396">
        <v>89</v>
      </c>
      <c r="H1396">
        <v>6</v>
      </c>
      <c r="I1396">
        <v>6</v>
      </c>
      <c r="J1396">
        <v>2</v>
      </c>
      <c r="K1396">
        <v>1</v>
      </c>
      <c r="L1396">
        <v>0</v>
      </c>
      <c r="M1396">
        <v>1</v>
      </c>
      <c r="N1396">
        <v>1</v>
      </c>
      <c r="O1396">
        <v>0</v>
      </c>
      <c r="P1396">
        <v>3</v>
      </c>
      <c r="Q1396">
        <v>1</v>
      </c>
      <c r="R1396">
        <v>0</v>
      </c>
      <c r="S1396">
        <v>27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1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56</v>
      </c>
      <c r="EW1396">
        <v>2</v>
      </c>
      <c r="EX1396">
        <v>0</v>
      </c>
      <c r="EY1396">
        <v>0</v>
      </c>
      <c r="EZ1396">
        <v>5</v>
      </c>
      <c r="FA1396">
        <f t="shared" si="21"/>
        <v>274</v>
      </c>
    </row>
    <row r="1397" spans="1:157" x14ac:dyDescent="0.3">
      <c r="A1397" t="s">
        <v>2938</v>
      </c>
      <c r="B1397" t="s">
        <v>2939</v>
      </c>
      <c r="C1397">
        <v>5</v>
      </c>
      <c r="D1397">
        <v>26</v>
      </c>
      <c r="E1397">
        <v>645</v>
      </c>
      <c r="F1397">
        <v>19</v>
      </c>
      <c r="G1397">
        <v>73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3</v>
      </c>
      <c r="N1397">
        <v>4</v>
      </c>
      <c r="O1397">
        <v>0</v>
      </c>
      <c r="P1397">
        <v>1</v>
      </c>
      <c r="Q1397">
        <v>0</v>
      </c>
      <c r="R1397">
        <v>0</v>
      </c>
      <c r="S1397">
        <v>62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8</v>
      </c>
      <c r="EW1397">
        <v>1</v>
      </c>
      <c r="EX1397">
        <v>0</v>
      </c>
      <c r="EY1397">
        <v>0</v>
      </c>
      <c r="EZ1397">
        <v>3</v>
      </c>
      <c r="FA1397">
        <f t="shared" si="21"/>
        <v>180</v>
      </c>
    </row>
    <row r="1398" spans="1:157" x14ac:dyDescent="0.3">
      <c r="A1398" t="s">
        <v>2940</v>
      </c>
      <c r="B1398" t="s">
        <v>2941</v>
      </c>
      <c r="C1398">
        <v>5</v>
      </c>
      <c r="D1398">
        <v>26</v>
      </c>
      <c r="E1398">
        <v>646</v>
      </c>
      <c r="F1398">
        <v>27</v>
      </c>
      <c r="G1398">
        <v>105</v>
      </c>
      <c r="H1398">
        <v>2</v>
      </c>
      <c r="I1398">
        <v>0</v>
      </c>
      <c r="J1398">
        <v>0</v>
      </c>
      <c r="K1398">
        <v>2</v>
      </c>
      <c r="L1398">
        <v>0</v>
      </c>
      <c r="M1398">
        <v>5</v>
      </c>
      <c r="N1398">
        <v>3</v>
      </c>
      <c r="O1398">
        <v>1</v>
      </c>
      <c r="P1398">
        <v>3</v>
      </c>
      <c r="Q1398">
        <v>1</v>
      </c>
      <c r="R1398">
        <v>1</v>
      </c>
      <c r="S1398">
        <v>110</v>
      </c>
      <c r="T1398">
        <v>11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5</v>
      </c>
      <c r="EW1398">
        <v>1</v>
      </c>
      <c r="EX1398">
        <v>0</v>
      </c>
      <c r="EY1398">
        <v>0</v>
      </c>
      <c r="EZ1398">
        <v>3</v>
      </c>
      <c r="FA1398">
        <f t="shared" si="21"/>
        <v>280</v>
      </c>
    </row>
    <row r="1399" spans="1:157" x14ac:dyDescent="0.3">
      <c r="A1399" t="s">
        <v>2942</v>
      </c>
      <c r="B1399" t="s">
        <v>2943</v>
      </c>
      <c r="C1399">
        <v>5</v>
      </c>
      <c r="D1399">
        <v>26</v>
      </c>
      <c r="E1399">
        <v>647</v>
      </c>
      <c r="F1399">
        <v>19</v>
      </c>
      <c r="G1399">
        <v>234</v>
      </c>
      <c r="H1399">
        <v>3</v>
      </c>
      <c r="I1399">
        <v>2</v>
      </c>
      <c r="J1399">
        <v>1</v>
      </c>
      <c r="K1399">
        <v>2</v>
      </c>
      <c r="L1399">
        <v>0</v>
      </c>
      <c r="M1399">
        <v>0</v>
      </c>
      <c r="N1399">
        <v>2</v>
      </c>
      <c r="O1399">
        <v>0</v>
      </c>
      <c r="P1399">
        <v>1</v>
      </c>
      <c r="Q1399">
        <v>1</v>
      </c>
      <c r="R1399">
        <v>2</v>
      </c>
      <c r="S1399">
        <v>138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2</v>
      </c>
      <c r="EW1399">
        <v>0</v>
      </c>
      <c r="EX1399">
        <v>0</v>
      </c>
      <c r="EY1399">
        <v>0</v>
      </c>
      <c r="EZ1399">
        <v>9</v>
      </c>
      <c r="FA1399">
        <f t="shared" si="21"/>
        <v>416</v>
      </c>
    </row>
    <row r="1400" spans="1:157" x14ac:dyDescent="0.3">
      <c r="A1400" t="s">
        <v>2944</v>
      </c>
      <c r="B1400" t="s">
        <v>2945</v>
      </c>
      <c r="C1400">
        <v>5</v>
      </c>
      <c r="D1400">
        <v>26</v>
      </c>
      <c r="E1400">
        <v>648</v>
      </c>
      <c r="F1400">
        <v>59</v>
      </c>
      <c r="G1400">
        <v>222</v>
      </c>
      <c r="H1400">
        <v>24</v>
      </c>
      <c r="I1400">
        <v>1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0</v>
      </c>
      <c r="S1400">
        <v>67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6</v>
      </c>
      <c r="EW1400">
        <v>2</v>
      </c>
      <c r="EX1400">
        <v>0</v>
      </c>
      <c r="EY1400">
        <v>0</v>
      </c>
      <c r="EZ1400">
        <v>4</v>
      </c>
      <c r="FA1400">
        <f t="shared" si="21"/>
        <v>391</v>
      </c>
    </row>
    <row r="1401" spans="1:157" x14ac:dyDescent="0.3">
      <c r="A1401" t="s">
        <v>2946</v>
      </c>
      <c r="B1401" t="s">
        <v>2947</v>
      </c>
      <c r="C1401">
        <v>5</v>
      </c>
      <c r="D1401">
        <v>26</v>
      </c>
      <c r="E1401">
        <v>649</v>
      </c>
      <c r="F1401">
        <v>68</v>
      </c>
      <c r="G1401">
        <v>236</v>
      </c>
      <c r="H1401">
        <v>24</v>
      </c>
      <c r="I1401">
        <v>3</v>
      </c>
      <c r="J1401">
        <v>0</v>
      </c>
      <c r="K1401">
        <v>3</v>
      </c>
      <c r="L1401">
        <v>0</v>
      </c>
      <c r="M1401">
        <v>2</v>
      </c>
      <c r="N1401">
        <v>1</v>
      </c>
      <c r="O1401">
        <v>1</v>
      </c>
      <c r="P1401">
        <v>1</v>
      </c>
      <c r="Q1401">
        <v>1</v>
      </c>
      <c r="R1401">
        <v>0</v>
      </c>
      <c r="S1401">
        <v>72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1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12</v>
      </c>
      <c r="EW1401">
        <v>1</v>
      </c>
      <c r="EX1401">
        <v>0</v>
      </c>
      <c r="EY1401">
        <v>0</v>
      </c>
      <c r="EZ1401">
        <v>12</v>
      </c>
      <c r="FA1401">
        <f t="shared" si="21"/>
        <v>440</v>
      </c>
    </row>
    <row r="1402" spans="1:157" x14ac:dyDescent="0.3">
      <c r="A1402" t="s">
        <v>2948</v>
      </c>
      <c r="B1402" t="s">
        <v>2949</v>
      </c>
      <c r="C1402">
        <v>5</v>
      </c>
      <c r="D1402">
        <v>26</v>
      </c>
      <c r="E1402">
        <v>650</v>
      </c>
      <c r="F1402">
        <v>32</v>
      </c>
      <c r="G1402">
        <v>181</v>
      </c>
      <c r="H1402">
        <v>5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61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1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2</v>
      </c>
      <c r="FA1402">
        <f t="shared" si="21"/>
        <v>285</v>
      </c>
    </row>
    <row r="1403" spans="1:157" x14ac:dyDescent="0.3">
      <c r="A1403" t="s">
        <v>2950</v>
      </c>
      <c r="B1403" t="s">
        <v>2951</v>
      </c>
      <c r="C1403">
        <v>12</v>
      </c>
      <c r="D1403">
        <v>27</v>
      </c>
      <c r="E1403">
        <v>652</v>
      </c>
      <c r="F1403">
        <v>98</v>
      </c>
      <c r="G1403">
        <v>128</v>
      </c>
      <c r="H1403">
        <v>15</v>
      </c>
      <c r="I1403">
        <v>8</v>
      </c>
      <c r="J1403">
        <v>3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5</v>
      </c>
      <c r="Q1403">
        <v>1</v>
      </c>
      <c r="R1403">
        <v>0</v>
      </c>
      <c r="S1403">
        <v>51</v>
      </c>
      <c r="T1403">
        <v>5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24</v>
      </c>
      <c r="EW1403">
        <v>3</v>
      </c>
      <c r="EX1403">
        <v>0</v>
      </c>
      <c r="EY1403">
        <v>0</v>
      </c>
      <c r="EZ1403">
        <v>10</v>
      </c>
      <c r="FA1403">
        <f t="shared" si="21"/>
        <v>356</v>
      </c>
    </row>
    <row r="1404" spans="1:157" x14ac:dyDescent="0.3">
      <c r="A1404" t="s">
        <v>2952</v>
      </c>
      <c r="B1404" t="s">
        <v>2953</v>
      </c>
      <c r="C1404">
        <v>12</v>
      </c>
      <c r="D1404">
        <v>27</v>
      </c>
      <c r="E1404">
        <v>652</v>
      </c>
      <c r="F1404">
        <v>91</v>
      </c>
      <c r="G1404">
        <v>130</v>
      </c>
      <c r="H1404">
        <v>8</v>
      </c>
      <c r="I1404">
        <v>4</v>
      </c>
      <c r="J1404">
        <v>4</v>
      </c>
      <c r="K1404">
        <v>0</v>
      </c>
      <c r="L1404">
        <v>0</v>
      </c>
      <c r="M1404">
        <v>3</v>
      </c>
      <c r="N1404">
        <v>4</v>
      </c>
      <c r="O1404">
        <v>0</v>
      </c>
      <c r="P1404">
        <v>8</v>
      </c>
      <c r="Q1404">
        <v>0</v>
      </c>
      <c r="R1404">
        <v>0</v>
      </c>
      <c r="S1404">
        <v>50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2</v>
      </c>
      <c r="EW1404">
        <v>4</v>
      </c>
      <c r="EX1404">
        <v>0</v>
      </c>
      <c r="EY1404">
        <v>0</v>
      </c>
      <c r="EZ1404">
        <v>5</v>
      </c>
      <c r="FA1404">
        <f t="shared" si="21"/>
        <v>315</v>
      </c>
    </row>
    <row r="1405" spans="1:157" x14ac:dyDescent="0.3">
      <c r="A1405" t="s">
        <v>2954</v>
      </c>
      <c r="B1405" t="s">
        <v>2955</v>
      </c>
      <c r="C1405">
        <v>12</v>
      </c>
      <c r="D1405">
        <v>27</v>
      </c>
      <c r="E1405">
        <v>652</v>
      </c>
      <c r="F1405">
        <v>90</v>
      </c>
      <c r="G1405">
        <v>128</v>
      </c>
      <c r="H1405">
        <v>4</v>
      </c>
      <c r="I1405">
        <v>2</v>
      </c>
      <c r="J1405">
        <v>2</v>
      </c>
      <c r="K1405">
        <v>1</v>
      </c>
      <c r="L1405">
        <v>0</v>
      </c>
      <c r="M1405">
        <v>1</v>
      </c>
      <c r="N1405">
        <v>0</v>
      </c>
      <c r="O1405">
        <v>1</v>
      </c>
      <c r="P1405">
        <v>5</v>
      </c>
      <c r="Q1405">
        <v>0</v>
      </c>
      <c r="R1405">
        <v>4</v>
      </c>
      <c r="S1405">
        <v>52</v>
      </c>
      <c r="T1405">
        <v>4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26</v>
      </c>
      <c r="EW1405">
        <v>2</v>
      </c>
      <c r="EX1405">
        <v>0</v>
      </c>
      <c r="EY1405">
        <v>0</v>
      </c>
      <c r="EZ1405">
        <v>9</v>
      </c>
      <c r="FA1405">
        <f t="shared" si="21"/>
        <v>332</v>
      </c>
    </row>
    <row r="1406" spans="1:157" x14ac:dyDescent="0.3">
      <c r="A1406" t="s">
        <v>2956</v>
      </c>
      <c r="B1406" t="s">
        <v>2957</v>
      </c>
      <c r="C1406">
        <v>12</v>
      </c>
      <c r="D1406">
        <v>27</v>
      </c>
      <c r="E1406">
        <v>652</v>
      </c>
      <c r="F1406">
        <v>89</v>
      </c>
      <c r="G1406">
        <v>134</v>
      </c>
      <c r="H1406">
        <v>7</v>
      </c>
      <c r="I1406">
        <v>4</v>
      </c>
      <c r="J1406">
        <v>2</v>
      </c>
      <c r="K1406">
        <v>2</v>
      </c>
      <c r="L1406">
        <v>0</v>
      </c>
      <c r="M1406">
        <v>1</v>
      </c>
      <c r="N1406">
        <v>2</v>
      </c>
      <c r="O1406">
        <v>0</v>
      </c>
      <c r="P1406">
        <v>0</v>
      </c>
      <c r="Q1406">
        <v>0</v>
      </c>
      <c r="R1406">
        <v>0</v>
      </c>
      <c r="S1406">
        <v>53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1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37</v>
      </c>
      <c r="EW1406">
        <v>3</v>
      </c>
      <c r="EX1406">
        <v>0</v>
      </c>
      <c r="EY1406">
        <v>0</v>
      </c>
      <c r="EZ1406">
        <v>5</v>
      </c>
      <c r="FA1406">
        <f t="shared" si="21"/>
        <v>342</v>
      </c>
    </row>
    <row r="1407" spans="1:157" x14ac:dyDescent="0.3">
      <c r="A1407" t="s">
        <v>2958</v>
      </c>
      <c r="B1407" t="s">
        <v>2959</v>
      </c>
      <c r="C1407">
        <v>12</v>
      </c>
      <c r="D1407">
        <v>27</v>
      </c>
      <c r="E1407">
        <v>652</v>
      </c>
      <c r="F1407">
        <v>87</v>
      </c>
      <c r="G1407">
        <v>104</v>
      </c>
      <c r="H1407">
        <v>5</v>
      </c>
      <c r="I1407">
        <v>5</v>
      </c>
      <c r="J1407">
        <v>2</v>
      </c>
      <c r="K1407">
        <v>1</v>
      </c>
      <c r="L1407">
        <v>0</v>
      </c>
      <c r="M1407">
        <v>3</v>
      </c>
      <c r="N1407">
        <v>1</v>
      </c>
      <c r="O1407">
        <v>0</v>
      </c>
      <c r="P1407">
        <v>4</v>
      </c>
      <c r="Q1407">
        <v>0</v>
      </c>
      <c r="R1407">
        <v>1</v>
      </c>
      <c r="S1407">
        <v>44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33</v>
      </c>
      <c r="EW1407">
        <v>4</v>
      </c>
      <c r="EX1407">
        <v>0</v>
      </c>
      <c r="EY1407">
        <v>0</v>
      </c>
      <c r="EZ1407">
        <v>11</v>
      </c>
      <c r="FA1407">
        <f t="shared" si="21"/>
        <v>307</v>
      </c>
    </row>
    <row r="1408" spans="1:157" x14ac:dyDescent="0.3">
      <c r="A1408" t="s">
        <v>2960</v>
      </c>
      <c r="B1408" t="s">
        <v>2961</v>
      </c>
      <c r="C1408">
        <v>12</v>
      </c>
      <c r="D1408">
        <v>27</v>
      </c>
      <c r="E1408">
        <v>652</v>
      </c>
      <c r="F1408">
        <v>90</v>
      </c>
      <c r="G1408">
        <v>150</v>
      </c>
      <c r="H1408">
        <v>5</v>
      </c>
      <c r="I1408">
        <v>2</v>
      </c>
      <c r="J1408">
        <v>6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50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35</v>
      </c>
      <c r="EW1408">
        <v>3</v>
      </c>
      <c r="EX1408">
        <v>0</v>
      </c>
      <c r="EY1408">
        <v>0</v>
      </c>
      <c r="EZ1408">
        <v>9</v>
      </c>
      <c r="FA1408">
        <f t="shared" si="21"/>
        <v>359</v>
      </c>
    </row>
    <row r="1409" spans="1:157" x14ac:dyDescent="0.3">
      <c r="A1409" t="s">
        <v>2962</v>
      </c>
      <c r="B1409" t="s">
        <v>2963</v>
      </c>
      <c r="C1409">
        <v>12</v>
      </c>
      <c r="D1409">
        <v>27</v>
      </c>
      <c r="E1409">
        <v>653</v>
      </c>
      <c r="F1409">
        <v>66</v>
      </c>
      <c r="G1409">
        <v>148</v>
      </c>
      <c r="H1409">
        <v>11</v>
      </c>
      <c r="I1409">
        <v>3</v>
      </c>
      <c r="J1409">
        <v>3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6</v>
      </c>
      <c r="Q1409">
        <v>0</v>
      </c>
      <c r="R1409">
        <v>2</v>
      </c>
      <c r="S1409">
        <v>29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1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24</v>
      </c>
      <c r="EW1409">
        <v>1</v>
      </c>
      <c r="EX1409">
        <v>0</v>
      </c>
      <c r="EY1409">
        <v>1</v>
      </c>
      <c r="EZ1409">
        <v>11</v>
      </c>
      <c r="FA1409">
        <f t="shared" si="21"/>
        <v>310</v>
      </c>
    </row>
    <row r="1410" spans="1:157" x14ac:dyDescent="0.3">
      <c r="A1410" t="s">
        <v>2964</v>
      </c>
      <c r="B1410" t="s">
        <v>2965</v>
      </c>
      <c r="C1410">
        <v>12</v>
      </c>
      <c r="D1410">
        <v>27</v>
      </c>
      <c r="E1410">
        <v>653</v>
      </c>
      <c r="F1410">
        <v>63</v>
      </c>
      <c r="G1410">
        <v>154</v>
      </c>
      <c r="H1410">
        <v>14</v>
      </c>
      <c r="I1410">
        <v>6</v>
      </c>
      <c r="J1410">
        <v>7</v>
      </c>
      <c r="K1410">
        <v>5</v>
      </c>
      <c r="L1410">
        <v>0</v>
      </c>
      <c r="M1410">
        <v>0</v>
      </c>
      <c r="N1410">
        <v>1</v>
      </c>
      <c r="O1410">
        <v>0</v>
      </c>
      <c r="P1410">
        <v>14</v>
      </c>
      <c r="Q1410">
        <v>1</v>
      </c>
      <c r="R1410">
        <v>0</v>
      </c>
      <c r="S1410">
        <v>42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19</v>
      </c>
      <c r="EW1410">
        <v>3</v>
      </c>
      <c r="EX1410">
        <v>0</v>
      </c>
      <c r="EY1410">
        <v>0</v>
      </c>
      <c r="EZ1410">
        <v>12</v>
      </c>
      <c r="FA1410">
        <f t="shared" si="21"/>
        <v>345</v>
      </c>
    </row>
    <row r="1411" spans="1:157" x14ac:dyDescent="0.3">
      <c r="A1411" t="s">
        <v>2966</v>
      </c>
      <c r="B1411" t="s">
        <v>2967</v>
      </c>
      <c r="C1411">
        <v>12</v>
      </c>
      <c r="D1411">
        <v>27</v>
      </c>
      <c r="E1411">
        <v>653</v>
      </c>
      <c r="F1411">
        <v>53</v>
      </c>
      <c r="G1411">
        <v>147</v>
      </c>
      <c r="H1411">
        <v>13</v>
      </c>
      <c r="I1411">
        <v>2</v>
      </c>
      <c r="J1411">
        <v>5</v>
      </c>
      <c r="K1411">
        <v>0</v>
      </c>
      <c r="L1411">
        <v>0</v>
      </c>
      <c r="M1411">
        <v>0</v>
      </c>
      <c r="N1411">
        <v>4</v>
      </c>
      <c r="O1411">
        <v>0</v>
      </c>
      <c r="P1411">
        <v>12</v>
      </c>
      <c r="Q1411">
        <v>0</v>
      </c>
      <c r="R1411">
        <v>1</v>
      </c>
      <c r="S1411">
        <v>28</v>
      </c>
      <c r="T1411">
        <v>4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21</v>
      </c>
      <c r="EW1411">
        <v>5</v>
      </c>
      <c r="EX1411">
        <v>0</v>
      </c>
      <c r="EY1411">
        <v>1</v>
      </c>
      <c r="EZ1411">
        <v>3</v>
      </c>
      <c r="FA1411">
        <f t="shared" ref="FA1411:FA1474" si="22">SUM(F1411:EZ1411)</f>
        <v>300</v>
      </c>
    </row>
    <row r="1412" spans="1:157" x14ac:dyDescent="0.3">
      <c r="A1412" t="s">
        <v>2968</v>
      </c>
      <c r="B1412" t="s">
        <v>2969</v>
      </c>
      <c r="C1412">
        <v>12</v>
      </c>
      <c r="D1412">
        <v>27</v>
      </c>
      <c r="E1412">
        <v>653</v>
      </c>
      <c r="F1412">
        <v>51</v>
      </c>
      <c r="G1412">
        <v>161</v>
      </c>
      <c r="H1412">
        <v>8</v>
      </c>
      <c r="I1412">
        <v>2</v>
      </c>
      <c r="J1412">
        <v>6</v>
      </c>
      <c r="K1412">
        <v>2</v>
      </c>
      <c r="L1412">
        <v>0</v>
      </c>
      <c r="M1412">
        <v>0</v>
      </c>
      <c r="N1412">
        <v>4</v>
      </c>
      <c r="O1412">
        <v>0</v>
      </c>
      <c r="P1412">
        <v>12</v>
      </c>
      <c r="Q1412">
        <v>0</v>
      </c>
      <c r="R1412">
        <v>1</v>
      </c>
      <c r="S1412">
        <v>35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22</v>
      </c>
      <c r="EW1412">
        <v>6</v>
      </c>
      <c r="EX1412">
        <v>0</v>
      </c>
      <c r="EY1412">
        <v>0</v>
      </c>
      <c r="EZ1412">
        <v>7</v>
      </c>
      <c r="FA1412">
        <f t="shared" si="22"/>
        <v>319</v>
      </c>
    </row>
    <row r="1413" spans="1:157" x14ac:dyDescent="0.3">
      <c r="A1413" t="s">
        <v>2970</v>
      </c>
      <c r="B1413" t="s">
        <v>2971</v>
      </c>
      <c r="C1413">
        <v>12</v>
      </c>
      <c r="D1413">
        <v>27</v>
      </c>
      <c r="E1413">
        <v>653</v>
      </c>
      <c r="F1413">
        <v>50</v>
      </c>
      <c r="G1413">
        <v>144</v>
      </c>
      <c r="H1413">
        <v>13</v>
      </c>
      <c r="I1413">
        <v>0</v>
      </c>
      <c r="J1413">
        <v>5</v>
      </c>
      <c r="K1413">
        <v>0</v>
      </c>
      <c r="L1413">
        <v>0</v>
      </c>
      <c r="M1413">
        <v>1</v>
      </c>
      <c r="N1413">
        <v>2</v>
      </c>
      <c r="O1413">
        <v>0</v>
      </c>
      <c r="P1413">
        <v>17</v>
      </c>
      <c r="Q1413">
        <v>0</v>
      </c>
      <c r="R1413">
        <v>0</v>
      </c>
      <c r="S1413">
        <v>30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1</v>
      </c>
      <c r="EC1413">
        <v>0</v>
      </c>
      <c r="ED1413">
        <v>1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20</v>
      </c>
      <c r="EW1413">
        <v>1</v>
      </c>
      <c r="EX1413">
        <v>0</v>
      </c>
      <c r="EY1413">
        <v>0</v>
      </c>
      <c r="EZ1413">
        <v>7</v>
      </c>
      <c r="FA1413">
        <f t="shared" si="22"/>
        <v>295</v>
      </c>
    </row>
    <row r="1414" spans="1:157" x14ac:dyDescent="0.3">
      <c r="A1414" t="s">
        <v>2972</v>
      </c>
      <c r="B1414" t="s">
        <v>2973</v>
      </c>
      <c r="C1414">
        <v>12</v>
      </c>
      <c r="D1414">
        <v>27</v>
      </c>
      <c r="E1414">
        <v>653</v>
      </c>
      <c r="F1414">
        <v>62</v>
      </c>
      <c r="G1414">
        <v>127</v>
      </c>
      <c r="H1414">
        <v>25</v>
      </c>
      <c r="I1414">
        <v>3</v>
      </c>
      <c r="J1414">
        <v>3</v>
      </c>
      <c r="K1414">
        <v>2</v>
      </c>
      <c r="L1414">
        <v>0</v>
      </c>
      <c r="M1414">
        <v>2</v>
      </c>
      <c r="N1414">
        <v>2</v>
      </c>
      <c r="O1414">
        <v>0</v>
      </c>
      <c r="P1414">
        <v>7</v>
      </c>
      <c r="Q1414">
        <v>1</v>
      </c>
      <c r="R1414">
        <v>2</v>
      </c>
      <c r="S1414">
        <v>30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1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12</v>
      </c>
      <c r="EW1414">
        <v>0</v>
      </c>
      <c r="EX1414">
        <v>0</v>
      </c>
      <c r="EY1414">
        <v>0</v>
      </c>
      <c r="EZ1414">
        <v>5</v>
      </c>
      <c r="FA1414">
        <f t="shared" si="22"/>
        <v>286</v>
      </c>
    </row>
    <row r="1415" spans="1:157" x14ac:dyDescent="0.3">
      <c r="A1415" t="s">
        <v>2974</v>
      </c>
      <c r="B1415" t="s">
        <v>2975</v>
      </c>
      <c r="C1415">
        <v>12</v>
      </c>
      <c r="D1415">
        <v>27</v>
      </c>
      <c r="E1415">
        <v>653</v>
      </c>
      <c r="F1415">
        <v>74</v>
      </c>
      <c r="G1415">
        <v>152</v>
      </c>
      <c r="H1415">
        <v>13</v>
      </c>
      <c r="I1415">
        <v>2</v>
      </c>
      <c r="J1415">
        <v>6</v>
      </c>
      <c r="K1415">
        <v>0</v>
      </c>
      <c r="L1415">
        <v>0</v>
      </c>
      <c r="M1415">
        <v>3</v>
      </c>
      <c r="N1415">
        <v>1</v>
      </c>
      <c r="O1415">
        <v>4</v>
      </c>
      <c r="P1415">
        <v>10</v>
      </c>
      <c r="Q1415">
        <v>1</v>
      </c>
      <c r="R1415">
        <v>1</v>
      </c>
      <c r="S1415">
        <v>28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17</v>
      </c>
      <c r="EW1415">
        <v>0</v>
      </c>
      <c r="EX1415">
        <v>0</v>
      </c>
      <c r="EY1415">
        <v>0</v>
      </c>
      <c r="EZ1415">
        <v>4</v>
      </c>
      <c r="FA1415">
        <f t="shared" si="22"/>
        <v>319</v>
      </c>
    </row>
    <row r="1416" spans="1:157" x14ac:dyDescent="0.3">
      <c r="A1416" t="s">
        <v>2976</v>
      </c>
      <c r="B1416" t="s">
        <v>2977</v>
      </c>
      <c r="C1416">
        <v>12</v>
      </c>
      <c r="D1416">
        <v>27</v>
      </c>
      <c r="E1416">
        <v>653</v>
      </c>
      <c r="F1416">
        <v>41</v>
      </c>
      <c r="G1416">
        <v>165</v>
      </c>
      <c r="H1416">
        <v>14</v>
      </c>
      <c r="I1416">
        <v>6</v>
      </c>
      <c r="J1416">
        <v>10</v>
      </c>
      <c r="K1416">
        <v>1</v>
      </c>
      <c r="L1416">
        <v>0</v>
      </c>
      <c r="M1416">
        <v>1</v>
      </c>
      <c r="N1416">
        <v>4</v>
      </c>
      <c r="O1416">
        <v>1</v>
      </c>
      <c r="P1416">
        <v>7</v>
      </c>
      <c r="Q1416">
        <v>2</v>
      </c>
      <c r="R1416">
        <v>1</v>
      </c>
      <c r="S1416">
        <v>28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20</v>
      </c>
      <c r="EW1416">
        <v>5</v>
      </c>
      <c r="EX1416">
        <v>0</v>
      </c>
      <c r="EY1416">
        <v>0</v>
      </c>
      <c r="EZ1416">
        <v>7</v>
      </c>
      <c r="FA1416">
        <f t="shared" si="22"/>
        <v>315</v>
      </c>
    </row>
    <row r="1417" spans="1:157" x14ac:dyDescent="0.3">
      <c r="A1417" t="s">
        <v>2978</v>
      </c>
      <c r="B1417" t="s">
        <v>2979</v>
      </c>
      <c r="C1417">
        <v>12</v>
      </c>
      <c r="D1417">
        <v>27</v>
      </c>
      <c r="E1417">
        <v>653</v>
      </c>
      <c r="F1417">
        <v>65</v>
      </c>
      <c r="G1417">
        <v>139</v>
      </c>
      <c r="H1417">
        <v>13</v>
      </c>
      <c r="I1417">
        <v>2</v>
      </c>
      <c r="J1417">
        <v>8</v>
      </c>
      <c r="K1417">
        <v>3</v>
      </c>
      <c r="L1417">
        <v>0</v>
      </c>
      <c r="M1417">
        <v>1</v>
      </c>
      <c r="N1417">
        <v>2</v>
      </c>
      <c r="O1417">
        <v>1</v>
      </c>
      <c r="P1417">
        <v>12</v>
      </c>
      <c r="Q1417">
        <v>0</v>
      </c>
      <c r="R1417">
        <v>2</v>
      </c>
      <c r="S1417">
        <v>40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19</v>
      </c>
      <c r="EW1417">
        <v>2</v>
      </c>
      <c r="EX1417">
        <v>0</v>
      </c>
      <c r="EY1417">
        <v>1</v>
      </c>
      <c r="EZ1417">
        <v>9</v>
      </c>
      <c r="FA1417">
        <f t="shared" si="22"/>
        <v>320</v>
      </c>
    </row>
    <row r="1418" spans="1:157" x14ac:dyDescent="0.3">
      <c r="A1418" t="s">
        <v>2980</v>
      </c>
      <c r="B1418" t="s">
        <v>2981</v>
      </c>
      <c r="C1418">
        <v>12</v>
      </c>
      <c r="D1418">
        <v>27</v>
      </c>
      <c r="E1418">
        <v>653</v>
      </c>
      <c r="F1418">
        <v>79</v>
      </c>
      <c r="G1418">
        <v>137</v>
      </c>
      <c r="H1418">
        <v>7</v>
      </c>
      <c r="I1418">
        <v>2</v>
      </c>
      <c r="J1418">
        <v>6</v>
      </c>
      <c r="K1418">
        <v>0</v>
      </c>
      <c r="L1418">
        <v>0</v>
      </c>
      <c r="M1418">
        <v>2</v>
      </c>
      <c r="N1418">
        <v>1</v>
      </c>
      <c r="O1418">
        <v>0</v>
      </c>
      <c r="P1418">
        <v>8</v>
      </c>
      <c r="Q1418">
        <v>0</v>
      </c>
      <c r="R1418">
        <v>1</v>
      </c>
      <c r="S1418">
        <v>44</v>
      </c>
      <c r="T1418">
        <v>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17</v>
      </c>
      <c r="EW1418">
        <v>1</v>
      </c>
      <c r="EX1418">
        <v>0</v>
      </c>
      <c r="EY1418">
        <v>0</v>
      </c>
      <c r="EZ1418">
        <v>13</v>
      </c>
      <c r="FA1418">
        <f t="shared" si="22"/>
        <v>322</v>
      </c>
    </row>
    <row r="1419" spans="1:157" x14ac:dyDescent="0.3">
      <c r="A1419" t="s">
        <v>2982</v>
      </c>
      <c r="B1419" t="s">
        <v>2983</v>
      </c>
      <c r="C1419">
        <v>12</v>
      </c>
      <c r="D1419">
        <v>27</v>
      </c>
      <c r="E1419">
        <v>653</v>
      </c>
      <c r="F1419">
        <v>75</v>
      </c>
      <c r="G1419">
        <v>172</v>
      </c>
      <c r="H1419">
        <v>11</v>
      </c>
      <c r="I1419">
        <v>1</v>
      </c>
      <c r="J1419">
        <v>10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4</v>
      </c>
      <c r="Q1419">
        <v>0</v>
      </c>
      <c r="R1419">
        <v>2</v>
      </c>
      <c r="S1419">
        <v>38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1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17</v>
      </c>
      <c r="EW1419">
        <v>4</v>
      </c>
      <c r="EX1419">
        <v>0</v>
      </c>
      <c r="EY1419">
        <v>0</v>
      </c>
      <c r="EZ1419">
        <v>8</v>
      </c>
      <c r="FA1419">
        <f t="shared" si="22"/>
        <v>348</v>
      </c>
    </row>
    <row r="1420" spans="1:157" x14ac:dyDescent="0.3">
      <c r="A1420" t="s">
        <v>2984</v>
      </c>
      <c r="B1420" t="s">
        <v>2985</v>
      </c>
      <c r="C1420">
        <v>12</v>
      </c>
      <c r="D1420">
        <v>27</v>
      </c>
      <c r="E1420">
        <v>653</v>
      </c>
      <c r="F1420">
        <v>61</v>
      </c>
      <c r="G1420">
        <v>134</v>
      </c>
      <c r="H1420">
        <v>7</v>
      </c>
      <c r="I1420">
        <v>2</v>
      </c>
      <c r="J1420">
        <v>5</v>
      </c>
      <c r="K1420">
        <v>2</v>
      </c>
      <c r="L1420">
        <v>0</v>
      </c>
      <c r="M1420">
        <v>1</v>
      </c>
      <c r="N1420">
        <v>0</v>
      </c>
      <c r="O1420">
        <v>0</v>
      </c>
      <c r="P1420">
        <v>10</v>
      </c>
      <c r="Q1420">
        <v>0</v>
      </c>
      <c r="R1420">
        <v>1</v>
      </c>
      <c r="S1420">
        <v>36</v>
      </c>
      <c r="T1420">
        <v>4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2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22</v>
      </c>
      <c r="EW1420">
        <v>3</v>
      </c>
      <c r="EX1420">
        <v>0</v>
      </c>
      <c r="EY1420">
        <v>0</v>
      </c>
      <c r="EZ1420">
        <v>9</v>
      </c>
      <c r="FA1420">
        <f t="shared" si="22"/>
        <v>300</v>
      </c>
    </row>
    <row r="1421" spans="1:157" x14ac:dyDescent="0.3">
      <c r="A1421" t="s">
        <v>2986</v>
      </c>
      <c r="B1421" t="s">
        <v>2987</v>
      </c>
      <c r="C1421">
        <v>12</v>
      </c>
      <c r="D1421">
        <v>27</v>
      </c>
      <c r="E1421">
        <v>653</v>
      </c>
      <c r="F1421">
        <v>65</v>
      </c>
      <c r="G1421">
        <v>138</v>
      </c>
      <c r="H1421">
        <v>15</v>
      </c>
      <c r="I1421">
        <v>6</v>
      </c>
      <c r="J1421">
        <v>8</v>
      </c>
      <c r="K1421">
        <v>1</v>
      </c>
      <c r="L1421">
        <v>0</v>
      </c>
      <c r="M1421">
        <v>1</v>
      </c>
      <c r="N1421">
        <v>1</v>
      </c>
      <c r="O1421">
        <v>0</v>
      </c>
      <c r="P1421">
        <v>7</v>
      </c>
      <c r="Q1421">
        <v>1</v>
      </c>
      <c r="R1421">
        <v>1</v>
      </c>
      <c r="S1421">
        <v>27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17</v>
      </c>
      <c r="EW1421">
        <v>0</v>
      </c>
      <c r="EX1421">
        <v>0</v>
      </c>
      <c r="EY1421">
        <v>0</v>
      </c>
      <c r="EZ1421">
        <v>3</v>
      </c>
      <c r="FA1421">
        <f t="shared" si="22"/>
        <v>294</v>
      </c>
    </row>
    <row r="1422" spans="1:157" x14ac:dyDescent="0.3">
      <c r="A1422" t="s">
        <v>2988</v>
      </c>
      <c r="B1422" t="s">
        <v>2989</v>
      </c>
      <c r="C1422">
        <v>12</v>
      </c>
      <c r="D1422">
        <v>27</v>
      </c>
      <c r="E1422">
        <v>653</v>
      </c>
      <c r="F1422">
        <v>68</v>
      </c>
      <c r="G1422">
        <v>164</v>
      </c>
      <c r="H1422">
        <v>12</v>
      </c>
      <c r="I1422">
        <v>3</v>
      </c>
      <c r="J1422">
        <v>7</v>
      </c>
      <c r="K1422">
        <v>1</v>
      </c>
      <c r="L1422">
        <v>0</v>
      </c>
      <c r="M1422">
        <v>1</v>
      </c>
      <c r="N1422">
        <v>4</v>
      </c>
      <c r="O1422">
        <v>0</v>
      </c>
      <c r="P1422">
        <v>9</v>
      </c>
      <c r="Q1422">
        <v>0</v>
      </c>
      <c r="R1422">
        <v>2</v>
      </c>
      <c r="S1422">
        <v>27</v>
      </c>
      <c r="T1422">
        <v>4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1</v>
      </c>
      <c r="EB1422">
        <v>0</v>
      </c>
      <c r="EC1422">
        <v>0</v>
      </c>
      <c r="ED1422">
        <v>1</v>
      </c>
      <c r="EE1422">
        <v>0</v>
      </c>
      <c r="EF1422">
        <v>1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20</v>
      </c>
      <c r="EW1422">
        <v>4</v>
      </c>
      <c r="EX1422">
        <v>0</v>
      </c>
      <c r="EY1422">
        <v>0</v>
      </c>
      <c r="EZ1422">
        <v>13</v>
      </c>
      <c r="FA1422">
        <f t="shared" si="22"/>
        <v>343</v>
      </c>
    </row>
    <row r="1423" spans="1:157" x14ac:dyDescent="0.3">
      <c r="A1423" t="s">
        <v>2990</v>
      </c>
      <c r="B1423" t="s">
        <v>2991</v>
      </c>
      <c r="C1423">
        <v>12</v>
      </c>
      <c r="D1423">
        <v>27</v>
      </c>
      <c r="E1423">
        <v>653</v>
      </c>
      <c r="F1423">
        <v>77</v>
      </c>
      <c r="G1423">
        <v>131</v>
      </c>
      <c r="H1423">
        <v>11</v>
      </c>
      <c r="I1423">
        <v>6</v>
      </c>
      <c r="J1423">
        <v>7</v>
      </c>
      <c r="K1423">
        <v>0</v>
      </c>
      <c r="L1423">
        <v>0</v>
      </c>
      <c r="M1423">
        <v>3</v>
      </c>
      <c r="N1423">
        <v>2</v>
      </c>
      <c r="O1423">
        <v>0</v>
      </c>
      <c r="P1423">
        <v>8</v>
      </c>
      <c r="Q1423">
        <v>0</v>
      </c>
      <c r="R1423">
        <v>3</v>
      </c>
      <c r="S1423">
        <v>25</v>
      </c>
      <c r="T1423">
        <v>6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1</v>
      </c>
      <c r="ES1423">
        <v>0</v>
      </c>
      <c r="ET1423">
        <v>0</v>
      </c>
      <c r="EU1423">
        <v>0</v>
      </c>
      <c r="EV1423">
        <v>19</v>
      </c>
      <c r="EW1423">
        <v>1</v>
      </c>
      <c r="EX1423">
        <v>0</v>
      </c>
      <c r="EY1423">
        <v>0</v>
      </c>
      <c r="EZ1423">
        <v>10</v>
      </c>
      <c r="FA1423">
        <f t="shared" si="22"/>
        <v>312</v>
      </c>
    </row>
    <row r="1424" spans="1:157" x14ac:dyDescent="0.3">
      <c r="A1424" t="s">
        <v>2992</v>
      </c>
      <c r="B1424" t="s">
        <v>2993</v>
      </c>
      <c r="C1424">
        <v>12</v>
      </c>
      <c r="D1424">
        <v>27</v>
      </c>
      <c r="E1424">
        <v>653</v>
      </c>
      <c r="F1424">
        <v>67</v>
      </c>
      <c r="G1424">
        <v>166</v>
      </c>
      <c r="H1424">
        <v>6</v>
      </c>
      <c r="I1424">
        <v>4</v>
      </c>
      <c r="J1424">
        <v>4</v>
      </c>
      <c r="K1424">
        <v>0</v>
      </c>
      <c r="L1424">
        <v>0</v>
      </c>
      <c r="M1424">
        <v>1</v>
      </c>
      <c r="N1424">
        <v>1</v>
      </c>
      <c r="O1424">
        <v>1</v>
      </c>
      <c r="P1424">
        <v>6</v>
      </c>
      <c r="Q1424">
        <v>0</v>
      </c>
      <c r="R1424">
        <v>1</v>
      </c>
      <c r="S1424">
        <v>35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28</v>
      </c>
      <c r="EW1424">
        <v>3</v>
      </c>
      <c r="EX1424">
        <v>0</v>
      </c>
      <c r="EY1424">
        <v>0</v>
      </c>
      <c r="EZ1424">
        <v>6</v>
      </c>
      <c r="FA1424">
        <f t="shared" si="22"/>
        <v>332</v>
      </c>
    </row>
    <row r="1425" spans="1:157" x14ac:dyDescent="0.3">
      <c r="A1425" t="s">
        <v>2994</v>
      </c>
      <c r="B1425" t="s">
        <v>2995</v>
      </c>
      <c r="C1425">
        <v>12</v>
      </c>
      <c r="D1425">
        <v>27</v>
      </c>
      <c r="E1425">
        <v>653</v>
      </c>
      <c r="F1425">
        <v>69</v>
      </c>
      <c r="G1425">
        <v>123</v>
      </c>
      <c r="H1425">
        <v>7</v>
      </c>
      <c r="I1425">
        <v>7</v>
      </c>
      <c r="J1425">
        <v>8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7</v>
      </c>
      <c r="Q1425">
        <v>0</v>
      </c>
      <c r="R1425">
        <v>0</v>
      </c>
      <c r="S1425">
        <v>35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1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18</v>
      </c>
      <c r="EW1425">
        <v>4</v>
      </c>
      <c r="EX1425">
        <v>0</v>
      </c>
      <c r="EY1425">
        <v>0</v>
      </c>
      <c r="EZ1425">
        <v>9</v>
      </c>
      <c r="FA1425">
        <f t="shared" si="22"/>
        <v>292</v>
      </c>
    </row>
    <row r="1426" spans="1:157" x14ac:dyDescent="0.3">
      <c r="A1426" t="s">
        <v>2996</v>
      </c>
      <c r="B1426" t="s">
        <v>2997</v>
      </c>
      <c r="C1426">
        <v>12</v>
      </c>
      <c r="D1426">
        <v>27</v>
      </c>
      <c r="E1426">
        <v>653</v>
      </c>
      <c r="F1426">
        <v>72</v>
      </c>
      <c r="G1426">
        <v>174</v>
      </c>
      <c r="H1426">
        <v>10</v>
      </c>
      <c r="I1426">
        <v>4</v>
      </c>
      <c r="J1426">
        <v>10</v>
      </c>
      <c r="K1426">
        <v>0</v>
      </c>
      <c r="L1426">
        <v>0</v>
      </c>
      <c r="M1426">
        <v>3</v>
      </c>
      <c r="N1426">
        <v>1</v>
      </c>
      <c r="O1426">
        <v>0</v>
      </c>
      <c r="P1426">
        <v>8</v>
      </c>
      <c r="Q1426">
        <v>0</v>
      </c>
      <c r="R1426">
        <v>0</v>
      </c>
      <c r="S1426">
        <v>34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21</v>
      </c>
      <c r="EW1426">
        <v>4</v>
      </c>
      <c r="EX1426">
        <v>0</v>
      </c>
      <c r="EY1426">
        <v>0</v>
      </c>
      <c r="EZ1426">
        <v>5</v>
      </c>
      <c r="FA1426">
        <f t="shared" si="22"/>
        <v>349</v>
      </c>
    </row>
    <row r="1427" spans="1:157" x14ac:dyDescent="0.3">
      <c r="A1427" t="s">
        <v>2998</v>
      </c>
      <c r="B1427" t="s">
        <v>2999</v>
      </c>
      <c r="C1427">
        <v>12</v>
      </c>
      <c r="D1427">
        <v>27</v>
      </c>
      <c r="E1427">
        <v>653</v>
      </c>
      <c r="F1427">
        <v>61</v>
      </c>
      <c r="G1427">
        <v>135</v>
      </c>
      <c r="H1427">
        <v>15</v>
      </c>
      <c r="I1427">
        <v>5</v>
      </c>
      <c r="J1427">
        <v>8</v>
      </c>
      <c r="K1427">
        <v>1</v>
      </c>
      <c r="L1427">
        <v>0</v>
      </c>
      <c r="M1427">
        <v>2</v>
      </c>
      <c r="N1427">
        <v>1</v>
      </c>
      <c r="O1427">
        <v>0</v>
      </c>
      <c r="P1427">
        <v>7</v>
      </c>
      <c r="Q1427">
        <v>2</v>
      </c>
      <c r="R1427">
        <v>0</v>
      </c>
      <c r="S1427">
        <v>32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16</v>
      </c>
      <c r="EW1427">
        <v>3</v>
      </c>
      <c r="EX1427">
        <v>0</v>
      </c>
      <c r="EY1427">
        <v>0</v>
      </c>
      <c r="EZ1427">
        <v>9</v>
      </c>
      <c r="FA1427">
        <f t="shared" si="22"/>
        <v>300</v>
      </c>
    </row>
    <row r="1428" spans="1:157" x14ac:dyDescent="0.3">
      <c r="A1428" t="s">
        <v>3000</v>
      </c>
      <c r="B1428" t="s">
        <v>3001</v>
      </c>
      <c r="C1428">
        <v>12</v>
      </c>
      <c r="D1428">
        <v>27</v>
      </c>
      <c r="E1428">
        <v>653</v>
      </c>
      <c r="F1428">
        <v>49</v>
      </c>
      <c r="G1428">
        <v>154</v>
      </c>
      <c r="H1428">
        <v>19</v>
      </c>
      <c r="I1428">
        <v>2</v>
      </c>
      <c r="J1428">
        <v>7</v>
      </c>
      <c r="K1428">
        <v>2</v>
      </c>
      <c r="L1428">
        <v>0</v>
      </c>
      <c r="M1428">
        <v>1</v>
      </c>
      <c r="N1428">
        <v>4</v>
      </c>
      <c r="O1428">
        <v>0</v>
      </c>
      <c r="P1428">
        <v>7</v>
      </c>
      <c r="Q1428">
        <v>1</v>
      </c>
      <c r="R1428">
        <v>2</v>
      </c>
      <c r="S1428">
        <v>29</v>
      </c>
      <c r="T1428">
        <v>5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1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17</v>
      </c>
      <c r="EW1428">
        <v>1</v>
      </c>
      <c r="EX1428">
        <v>0</v>
      </c>
      <c r="EY1428">
        <v>0</v>
      </c>
      <c r="EZ1428">
        <v>11</v>
      </c>
      <c r="FA1428">
        <f t="shared" si="22"/>
        <v>314</v>
      </c>
    </row>
    <row r="1429" spans="1:157" x14ac:dyDescent="0.3">
      <c r="A1429" t="s">
        <v>3002</v>
      </c>
      <c r="B1429" t="s">
        <v>3003</v>
      </c>
      <c r="C1429">
        <v>12</v>
      </c>
      <c r="D1429">
        <v>27</v>
      </c>
      <c r="E1429">
        <v>653</v>
      </c>
      <c r="F1429">
        <v>62</v>
      </c>
      <c r="G1429">
        <v>160</v>
      </c>
      <c r="H1429">
        <v>12</v>
      </c>
      <c r="I1429">
        <v>1</v>
      </c>
      <c r="J1429">
        <v>6</v>
      </c>
      <c r="K1429">
        <v>0</v>
      </c>
      <c r="L1429">
        <v>0</v>
      </c>
      <c r="M1429">
        <v>1</v>
      </c>
      <c r="N1429">
        <v>2</v>
      </c>
      <c r="O1429">
        <v>0</v>
      </c>
      <c r="P1429">
        <v>12</v>
      </c>
      <c r="Q1429">
        <v>0</v>
      </c>
      <c r="R1429">
        <v>0</v>
      </c>
      <c r="S1429">
        <v>30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17</v>
      </c>
      <c r="EW1429">
        <v>2</v>
      </c>
      <c r="EX1429">
        <v>0</v>
      </c>
      <c r="EY1429">
        <v>0</v>
      </c>
      <c r="EZ1429">
        <v>3</v>
      </c>
      <c r="FA1429">
        <f t="shared" si="22"/>
        <v>309</v>
      </c>
    </row>
    <row r="1430" spans="1:157" x14ac:dyDescent="0.3">
      <c r="A1430" t="s">
        <v>3004</v>
      </c>
      <c r="B1430" t="s">
        <v>3005</v>
      </c>
      <c r="C1430">
        <v>12</v>
      </c>
      <c r="D1430">
        <v>27</v>
      </c>
      <c r="E1430">
        <v>654</v>
      </c>
      <c r="F1430">
        <v>116</v>
      </c>
      <c r="G1430">
        <v>171</v>
      </c>
      <c r="H1430">
        <v>14</v>
      </c>
      <c r="I1430">
        <v>6</v>
      </c>
      <c r="J1430">
        <v>7</v>
      </c>
      <c r="K1430">
        <v>2</v>
      </c>
      <c r="L1430">
        <v>0</v>
      </c>
      <c r="M1430">
        <v>2</v>
      </c>
      <c r="N1430">
        <v>1</v>
      </c>
      <c r="O1430">
        <v>2</v>
      </c>
      <c r="P1430">
        <v>2</v>
      </c>
      <c r="Q1430">
        <v>1</v>
      </c>
      <c r="R1430">
        <v>2</v>
      </c>
      <c r="S1430">
        <v>50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39</v>
      </c>
      <c r="EW1430">
        <v>1</v>
      </c>
      <c r="EX1430">
        <v>0</v>
      </c>
      <c r="EY1430">
        <v>0</v>
      </c>
      <c r="EZ1430">
        <v>7</v>
      </c>
      <c r="FA1430">
        <f t="shared" si="22"/>
        <v>425</v>
      </c>
    </row>
    <row r="1431" spans="1:157" x14ac:dyDescent="0.3">
      <c r="A1431" t="s">
        <v>3006</v>
      </c>
      <c r="B1431" t="s">
        <v>3007</v>
      </c>
      <c r="C1431">
        <v>12</v>
      </c>
      <c r="D1431">
        <v>27</v>
      </c>
      <c r="E1431">
        <v>654</v>
      </c>
      <c r="F1431">
        <v>123</v>
      </c>
      <c r="G1431">
        <v>161</v>
      </c>
      <c r="H1431">
        <v>14</v>
      </c>
      <c r="I1431">
        <v>7</v>
      </c>
      <c r="J1431">
        <v>3</v>
      </c>
      <c r="K1431">
        <v>0</v>
      </c>
      <c r="L1431">
        <v>0</v>
      </c>
      <c r="M1431">
        <v>1</v>
      </c>
      <c r="N1431">
        <v>1</v>
      </c>
      <c r="O1431">
        <v>1</v>
      </c>
      <c r="P1431">
        <v>4</v>
      </c>
      <c r="Q1431">
        <v>1</v>
      </c>
      <c r="R1431">
        <v>0</v>
      </c>
      <c r="S1431">
        <v>44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37</v>
      </c>
      <c r="EW1431">
        <v>1</v>
      </c>
      <c r="EX1431">
        <v>0</v>
      </c>
      <c r="EY1431">
        <v>0</v>
      </c>
      <c r="EZ1431">
        <v>9</v>
      </c>
      <c r="FA1431">
        <f t="shared" si="22"/>
        <v>408</v>
      </c>
    </row>
    <row r="1432" spans="1:157" x14ac:dyDescent="0.3">
      <c r="A1432" t="s">
        <v>3008</v>
      </c>
      <c r="B1432" t="s">
        <v>3009</v>
      </c>
      <c r="C1432">
        <v>12</v>
      </c>
      <c r="D1432">
        <v>27</v>
      </c>
      <c r="E1432">
        <v>655</v>
      </c>
      <c r="F1432">
        <v>92</v>
      </c>
      <c r="G1432">
        <v>137</v>
      </c>
      <c r="H1432">
        <v>8</v>
      </c>
      <c r="I1432">
        <v>5</v>
      </c>
      <c r="J1432">
        <v>1</v>
      </c>
      <c r="K1432">
        <v>0</v>
      </c>
      <c r="L1432">
        <v>0</v>
      </c>
      <c r="M1432">
        <v>3</v>
      </c>
      <c r="N1432">
        <v>1</v>
      </c>
      <c r="O1432">
        <v>0</v>
      </c>
      <c r="P1432">
        <v>6</v>
      </c>
      <c r="Q1432">
        <v>0</v>
      </c>
      <c r="R1432">
        <v>0</v>
      </c>
      <c r="S1432">
        <v>28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1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33</v>
      </c>
      <c r="EW1432">
        <v>2</v>
      </c>
      <c r="EX1432">
        <v>0</v>
      </c>
      <c r="EY1432">
        <v>0</v>
      </c>
      <c r="EZ1432">
        <v>5</v>
      </c>
      <c r="FA1432">
        <f t="shared" si="22"/>
        <v>323</v>
      </c>
    </row>
    <row r="1433" spans="1:157" x14ac:dyDescent="0.3">
      <c r="A1433" t="s">
        <v>3010</v>
      </c>
      <c r="B1433" t="s">
        <v>3011</v>
      </c>
      <c r="C1433">
        <v>12</v>
      </c>
      <c r="D1433">
        <v>27</v>
      </c>
      <c r="E1433">
        <v>655</v>
      </c>
      <c r="F1433">
        <v>91</v>
      </c>
      <c r="G1433">
        <v>112</v>
      </c>
      <c r="H1433">
        <v>8</v>
      </c>
      <c r="I1433">
        <v>2</v>
      </c>
      <c r="J1433">
        <v>1</v>
      </c>
      <c r="K1433">
        <v>0</v>
      </c>
      <c r="L1433">
        <v>0</v>
      </c>
      <c r="M1433">
        <v>1</v>
      </c>
      <c r="N1433">
        <v>2</v>
      </c>
      <c r="O1433">
        <v>0</v>
      </c>
      <c r="P1433">
        <v>4</v>
      </c>
      <c r="Q1433">
        <v>0</v>
      </c>
      <c r="R1433">
        <v>0</v>
      </c>
      <c r="S1433">
        <v>30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30</v>
      </c>
      <c r="EW1433">
        <v>4</v>
      </c>
      <c r="EX1433">
        <v>0</v>
      </c>
      <c r="EY1433">
        <v>0</v>
      </c>
      <c r="EZ1433">
        <v>5</v>
      </c>
      <c r="FA1433">
        <f t="shared" si="22"/>
        <v>290</v>
      </c>
    </row>
    <row r="1434" spans="1:157" x14ac:dyDescent="0.3">
      <c r="A1434" t="s">
        <v>3012</v>
      </c>
      <c r="B1434" t="s">
        <v>3013</v>
      </c>
      <c r="C1434">
        <v>12</v>
      </c>
      <c r="D1434">
        <v>27</v>
      </c>
      <c r="E1434">
        <v>656</v>
      </c>
      <c r="F1434">
        <v>149</v>
      </c>
      <c r="G1434">
        <v>99</v>
      </c>
      <c r="H1434">
        <v>8</v>
      </c>
      <c r="I1434">
        <v>2</v>
      </c>
      <c r="J1434">
        <v>4</v>
      </c>
      <c r="K1434">
        <v>2</v>
      </c>
      <c r="L1434">
        <v>0</v>
      </c>
      <c r="M1434">
        <v>1</v>
      </c>
      <c r="N1434">
        <v>0</v>
      </c>
      <c r="O1434">
        <v>0</v>
      </c>
      <c r="P1434">
        <v>5</v>
      </c>
      <c r="Q1434">
        <v>0</v>
      </c>
      <c r="R1434">
        <v>0</v>
      </c>
      <c r="S1434">
        <v>30</v>
      </c>
      <c r="T1434">
        <v>2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44</v>
      </c>
      <c r="EW1434">
        <v>2</v>
      </c>
      <c r="EX1434">
        <v>0</v>
      </c>
      <c r="EY1434">
        <v>0</v>
      </c>
      <c r="EZ1434">
        <v>4</v>
      </c>
      <c r="FA1434">
        <f t="shared" si="22"/>
        <v>356</v>
      </c>
    </row>
    <row r="1435" spans="1:157" x14ac:dyDescent="0.3">
      <c r="A1435" t="s">
        <v>3014</v>
      </c>
      <c r="B1435" t="s">
        <v>3015</v>
      </c>
      <c r="C1435">
        <v>12</v>
      </c>
      <c r="D1435">
        <v>27</v>
      </c>
      <c r="E1435">
        <v>656</v>
      </c>
      <c r="F1435">
        <v>161</v>
      </c>
      <c r="G1435">
        <v>110</v>
      </c>
      <c r="H1435">
        <v>3</v>
      </c>
      <c r="I1435">
        <v>2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2</v>
      </c>
      <c r="Q1435">
        <v>0</v>
      </c>
      <c r="R1435">
        <v>0</v>
      </c>
      <c r="S1435">
        <v>36</v>
      </c>
      <c r="T1435">
        <v>1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2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37</v>
      </c>
      <c r="EW1435">
        <v>3</v>
      </c>
      <c r="EX1435">
        <v>0</v>
      </c>
      <c r="EY1435">
        <v>0</v>
      </c>
      <c r="EZ1435">
        <v>5</v>
      </c>
      <c r="FA1435">
        <f t="shared" si="22"/>
        <v>366</v>
      </c>
    </row>
    <row r="1436" spans="1:157" x14ac:dyDescent="0.3">
      <c r="A1436" t="s">
        <v>3016</v>
      </c>
      <c r="B1436" t="s">
        <v>3017</v>
      </c>
      <c r="C1436">
        <v>12</v>
      </c>
      <c r="D1436">
        <v>27</v>
      </c>
      <c r="E1436">
        <v>656</v>
      </c>
      <c r="F1436">
        <v>146</v>
      </c>
      <c r="G1436">
        <v>116</v>
      </c>
      <c r="H1436">
        <v>6</v>
      </c>
      <c r="I1436">
        <v>7</v>
      </c>
      <c r="J1436">
        <v>3</v>
      </c>
      <c r="K1436">
        <v>8</v>
      </c>
      <c r="L1436">
        <v>0</v>
      </c>
      <c r="M1436">
        <v>5</v>
      </c>
      <c r="N1436">
        <v>6</v>
      </c>
      <c r="O1436">
        <v>3</v>
      </c>
      <c r="P1436">
        <v>3</v>
      </c>
      <c r="Q1436">
        <v>0</v>
      </c>
      <c r="R1436">
        <v>7</v>
      </c>
      <c r="S1436">
        <v>59</v>
      </c>
      <c r="T1436">
        <v>13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63</v>
      </c>
      <c r="EW1436">
        <v>4</v>
      </c>
      <c r="EX1436">
        <v>0</v>
      </c>
      <c r="EY1436">
        <v>0</v>
      </c>
      <c r="EZ1436">
        <v>10</v>
      </c>
      <c r="FA1436">
        <f t="shared" si="22"/>
        <v>459</v>
      </c>
    </row>
    <row r="1437" spans="1:157" x14ac:dyDescent="0.3">
      <c r="A1437" t="s">
        <v>3018</v>
      </c>
      <c r="B1437" t="s">
        <v>3019</v>
      </c>
      <c r="C1437">
        <v>12</v>
      </c>
      <c r="D1437">
        <v>27</v>
      </c>
      <c r="E1437">
        <v>657</v>
      </c>
      <c r="F1437">
        <v>114</v>
      </c>
      <c r="G1437">
        <v>130</v>
      </c>
      <c r="H1437">
        <v>9</v>
      </c>
      <c r="I1437">
        <v>2</v>
      </c>
      <c r="J1437">
        <v>4</v>
      </c>
      <c r="K1437">
        <v>1</v>
      </c>
      <c r="L1437">
        <v>0</v>
      </c>
      <c r="M1437">
        <v>1</v>
      </c>
      <c r="N1437">
        <v>0</v>
      </c>
      <c r="O1437">
        <v>1</v>
      </c>
      <c r="P1437">
        <v>4</v>
      </c>
      <c r="Q1437">
        <v>0</v>
      </c>
      <c r="R1437">
        <v>0</v>
      </c>
      <c r="S1437">
        <v>37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21</v>
      </c>
      <c r="EW1437">
        <v>3</v>
      </c>
      <c r="EX1437">
        <v>0</v>
      </c>
      <c r="EY1437">
        <v>0</v>
      </c>
      <c r="EZ1437">
        <v>7</v>
      </c>
      <c r="FA1437">
        <f t="shared" si="22"/>
        <v>334</v>
      </c>
    </row>
    <row r="1438" spans="1:157" x14ac:dyDescent="0.3">
      <c r="A1438" t="s">
        <v>3020</v>
      </c>
      <c r="B1438" t="s">
        <v>3021</v>
      </c>
      <c r="C1438">
        <v>12</v>
      </c>
      <c r="D1438">
        <v>27</v>
      </c>
      <c r="E1438">
        <v>657</v>
      </c>
      <c r="F1438">
        <v>101</v>
      </c>
      <c r="G1438">
        <v>140</v>
      </c>
      <c r="H1438">
        <v>8</v>
      </c>
      <c r="I1438">
        <v>5</v>
      </c>
      <c r="J1438">
        <v>3</v>
      </c>
      <c r="K1438">
        <v>0</v>
      </c>
      <c r="L1438">
        <v>0</v>
      </c>
      <c r="M1438">
        <v>3</v>
      </c>
      <c r="N1438">
        <v>0</v>
      </c>
      <c r="O1438">
        <v>0</v>
      </c>
      <c r="P1438">
        <v>4</v>
      </c>
      <c r="Q1438">
        <v>1</v>
      </c>
      <c r="R1438">
        <v>0</v>
      </c>
      <c r="S1438">
        <v>43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21</v>
      </c>
      <c r="EW1438">
        <v>3</v>
      </c>
      <c r="EX1438">
        <v>0</v>
      </c>
      <c r="EY1438">
        <v>0</v>
      </c>
      <c r="EZ1438">
        <v>8</v>
      </c>
      <c r="FA1438">
        <f t="shared" si="22"/>
        <v>343</v>
      </c>
    </row>
    <row r="1439" spans="1:157" x14ac:dyDescent="0.3">
      <c r="A1439" t="s">
        <v>3022</v>
      </c>
      <c r="B1439" t="s">
        <v>3023</v>
      </c>
      <c r="C1439">
        <v>12</v>
      </c>
      <c r="D1439">
        <v>27</v>
      </c>
      <c r="E1439">
        <v>658</v>
      </c>
      <c r="F1439">
        <v>184</v>
      </c>
      <c r="G1439">
        <v>122</v>
      </c>
      <c r="H1439">
        <v>13</v>
      </c>
      <c r="I1439">
        <v>6</v>
      </c>
      <c r="J1439">
        <v>3</v>
      </c>
      <c r="K1439">
        <v>1</v>
      </c>
      <c r="L1439">
        <v>0</v>
      </c>
      <c r="M1439">
        <v>2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63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34</v>
      </c>
      <c r="EW1439">
        <v>8</v>
      </c>
      <c r="EX1439">
        <v>0</v>
      </c>
      <c r="EY1439">
        <v>0</v>
      </c>
      <c r="EZ1439">
        <v>3</v>
      </c>
      <c r="FA1439">
        <f t="shared" si="22"/>
        <v>441</v>
      </c>
    </row>
    <row r="1440" spans="1:157" x14ac:dyDescent="0.3">
      <c r="A1440" t="s">
        <v>3024</v>
      </c>
      <c r="B1440" t="s">
        <v>3025</v>
      </c>
      <c r="C1440">
        <v>12</v>
      </c>
      <c r="D1440">
        <v>27</v>
      </c>
      <c r="E1440">
        <v>658</v>
      </c>
      <c r="F1440">
        <v>165</v>
      </c>
      <c r="G1440">
        <v>163</v>
      </c>
      <c r="H1440">
        <v>6</v>
      </c>
      <c r="I1440">
        <v>4</v>
      </c>
      <c r="J1440">
        <v>0</v>
      </c>
      <c r="K1440">
        <v>2</v>
      </c>
      <c r="L1440">
        <v>0</v>
      </c>
      <c r="M1440">
        <v>0</v>
      </c>
      <c r="N1440">
        <v>0</v>
      </c>
      <c r="O1440">
        <v>0</v>
      </c>
      <c r="P1440">
        <v>4</v>
      </c>
      <c r="Q1440">
        <v>0</v>
      </c>
      <c r="R1440">
        <v>1</v>
      </c>
      <c r="S1440">
        <v>63</v>
      </c>
      <c r="T1440">
        <v>3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31</v>
      </c>
      <c r="EW1440">
        <v>8</v>
      </c>
      <c r="EX1440">
        <v>0</v>
      </c>
      <c r="EY1440">
        <v>0</v>
      </c>
      <c r="EZ1440">
        <v>6</v>
      </c>
      <c r="FA1440">
        <f t="shared" si="22"/>
        <v>457</v>
      </c>
    </row>
    <row r="1441" spans="1:157" x14ac:dyDescent="0.3">
      <c r="A1441" t="s">
        <v>3026</v>
      </c>
      <c r="B1441" t="s">
        <v>3027</v>
      </c>
      <c r="C1441">
        <v>12</v>
      </c>
      <c r="D1441">
        <v>27</v>
      </c>
      <c r="E1441">
        <v>659</v>
      </c>
      <c r="F1441">
        <v>156</v>
      </c>
      <c r="G1441">
        <v>103</v>
      </c>
      <c r="H1441">
        <v>12</v>
      </c>
      <c r="I1441">
        <v>3</v>
      </c>
      <c r="J1441">
        <v>4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45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41</v>
      </c>
      <c r="EW1441">
        <v>2</v>
      </c>
      <c r="EX1441">
        <v>0</v>
      </c>
      <c r="EY1441">
        <v>0</v>
      </c>
      <c r="EZ1441">
        <v>3</v>
      </c>
      <c r="FA1441">
        <f t="shared" si="22"/>
        <v>372</v>
      </c>
    </row>
    <row r="1442" spans="1:157" x14ac:dyDescent="0.3">
      <c r="A1442" t="s">
        <v>3028</v>
      </c>
      <c r="B1442" t="s">
        <v>3029</v>
      </c>
      <c r="C1442">
        <v>12</v>
      </c>
      <c r="D1442">
        <v>27</v>
      </c>
      <c r="E1442">
        <v>659</v>
      </c>
      <c r="F1442">
        <v>106</v>
      </c>
      <c r="G1442">
        <v>144</v>
      </c>
      <c r="H1442">
        <v>14</v>
      </c>
      <c r="I1442">
        <v>3</v>
      </c>
      <c r="J1442">
        <v>3</v>
      </c>
      <c r="K1442">
        <v>1</v>
      </c>
      <c r="L1442">
        <v>0</v>
      </c>
      <c r="M1442">
        <v>3</v>
      </c>
      <c r="N1442">
        <v>0</v>
      </c>
      <c r="O1442">
        <v>0</v>
      </c>
      <c r="P1442">
        <v>2</v>
      </c>
      <c r="Q1442">
        <v>0</v>
      </c>
      <c r="R1442">
        <v>0</v>
      </c>
      <c r="S1442">
        <v>37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1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35</v>
      </c>
      <c r="EW1442">
        <v>2</v>
      </c>
      <c r="EX1442">
        <v>0</v>
      </c>
      <c r="EY1442">
        <v>0</v>
      </c>
      <c r="EZ1442">
        <v>7</v>
      </c>
      <c r="FA1442">
        <f t="shared" si="22"/>
        <v>359</v>
      </c>
    </row>
    <row r="1443" spans="1:157" x14ac:dyDescent="0.3">
      <c r="A1443" t="s">
        <v>3030</v>
      </c>
      <c r="B1443" t="s">
        <v>3031</v>
      </c>
      <c r="C1443">
        <v>12</v>
      </c>
      <c r="D1443">
        <v>27</v>
      </c>
      <c r="E1443">
        <v>660</v>
      </c>
      <c r="F1443">
        <v>92</v>
      </c>
      <c r="G1443">
        <v>15</v>
      </c>
      <c r="H1443">
        <v>18</v>
      </c>
      <c r="I1443">
        <v>10</v>
      </c>
      <c r="J1443">
        <v>5</v>
      </c>
      <c r="K1443">
        <v>2</v>
      </c>
      <c r="L1443">
        <v>0</v>
      </c>
      <c r="M1443">
        <v>3</v>
      </c>
      <c r="N1443">
        <v>1</v>
      </c>
      <c r="O1443">
        <v>1</v>
      </c>
      <c r="P1443">
        <v>3</v>
      </c>
      <c r="Q1443">
        <v>1</v>
      </c>
      <c r="R1443">
        <v>0</v>
      </c>
      <c r="S1443">
        <v>42</v>
      </c>
      <c r="T1443">
        <v>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23</v>
      </c>
      <c r="EW1443">
        <v>4</v>
      </c>
      <c r="EX1443">
        <v>0</v>
      </c>
      <c r="EY1443">
        <v>0</v>
      </c>
      <c r="EZ1443">
        <v>10</v>
      </c>
      <c r="FA1443">
        <f t="shared" si="22"/>
        <v>233</v>
      </c>
    </row>
    <row r="1444" spans="1:157" x14ac:dyDescent="0.3">
      <c r="A1444" t="s">
        <v>3032</v>
      </c>
      <c r="B1444" t="s">
        <v>3033</v>
      </c>
      <c r="C1444">
        <v>12</v>
      </c>
      <c r="D1444">
        <v>27</v>
      </c>
      <c r="E1444">
        <v>660</v>
      </c>
      <c r="F1444">
        <v>89</v>
      </c>
      <c r="G1444">
        <v>124</v>
      </c>
      <c r="H1444">
        <v>17</v>
      </c>
      <c r="I1444">
        <v>5</v>
      </c>
      <c r="J1444">
        <v>3</v>
      </c>
      <c r="K1444">
        <v>1</v>
      </c>
      <c r="L1444">
        <v>0</v>
      </c>
      <c r="M1444">
        <v>1</v>
      </c>
      <c r="N1444">
        <v>2</v>
      </c>
      <c r="O1444">
        <v>2</v>
      </c>
      <c r="P1444">
        <v>4</v>
      </c>
      <c r="Q1444">
        <v>2</v>
      </c>
      <c r="R1444">
        <v>0</v>
      </c>
      <c r="S1444">
        <v>41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1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26</v>
      </c>
      <c r="EW1444">
        <v>5</v>
      </c>
      <c r="EX1444">
        <v>0</v>
      </c>
      <c r="EY1444">
        <v>0</v>
      </c>
      <c r="EZ1444">
        <v>8</v>
      </c>
      <c r="FA1444">
        <f t="shared" si="22"/>
        <v>333</v>
      </c>
    </row>
    <row r="1445" spans="1:157" x14ac:dyDescent="0.3">
      <c r="A1445" t="s">
        <v>3034</v>
      </c>
      <c r="B1445" t="s">
        <v>3035</v>
      </c>
      <c r="C1445">
        <v>12</v>
      </c>
      <c r="D1445">
        <v>27</v>
      </c>
      <c r="E1445">
        <v>660</v>
      </c>
      <c r="F1445">
        <v>103</v>
      </c>
      <c r="G1445">
        <v>141</v>
      </c>
      <c r="H1445">
        <v>22</v>
      </c>
      <c r="I1445">
        <v>11</v>
      </c>
      <c r="J1445">
        <v>3</v>
      </c>
      <c r="K1445">
        <v>1</v>
      </c>
      <c r="L1445">
        <v>0</v>
      </c>
      <c r="M1445">
        <v>2</v>
      </c>
      <c r="N1445">
        <v>1</v>
      </c>
      <c r="O1445">
        <v>0</v>
      </c>
      <c r="P1445">
        <v>3</v>
      </c>
      <c r="Q1445">
        <v>0</v>
      </c>
      <c r="R1445">
        <v>0</v>
      </c>
      <c r="S1445">
        <v>53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20</v>
      </c>
      <c r="EW1445">
        <v>5</v>
      </c>
      <c r="EX1445">
        <v>0</v>
      </c>
      <c r="EY1445">
        <v>0</v>
      </c>
      <c r="EZ1445">
        <v>12</v>
      </c>
      <c r="FA1445">
        <f t="shared" si="22"/>
        <v>378</v>
      </c>
    </row>
    <row r="1446" spans="1:157" x14ac:dyDescent="0.3">
      <c r="A1446" t="s">
        <v>3036</v>
      </c>
      <c r="B1446" t="s">
        <v>3037</v>
      </c>
      <c r="C1446">
        <v>12</v>
      </c>
      <c r="D1446">
        <v>27</v>
      </c>
      <c r="E1446">
        <v>661</v>
      </c>
      <c r="F1446">
        <v>64</v>
      </c>
      <c r="G1446">
        <v>142</v>
      </c>
      <c r="H1446">
        <v>10</v>
      </c>
      <c r="I1446">
        <v>4</v>
      </c>
      <c r="J1446">
        <v>7</v>
      </c>
      <c r="K1446">
        <v>1</v>
      </c>
      <c r="L1446">
        <v>0</v>
      </c>
      <c r="M1446">
        <v>2</v>
      </c>
      <c r="N1446">
        <v>1</v>
      </c>
      <c r="O1446">
        <v>0</v>
      </c>
      <c r="P1446">
        <v>2</v>
      </c>
      <c r="Q1446">
        <v>0</v>
      </c>
      <c r="R1446">
        <v>0</v>
      </c>
      <c r="S1446">
        <v>52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0</v>
      </c>
      <c r="EC1446">
        <v>0</v>
      </c>
      <c r="ED1446">
        <v>1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19</v>
      </c>
      <c r="EW1446">
        <v>9</v>
      </c>
      <c r="EX1446">
        <v>0</v>
      </c>
      <c r="EY1446">
        <v>0</v>
      </c>
      <c r="EZ1446">
        <v>5</v>
      </c>
      <c r="FA1446">
        <f t="shared" si="22"/>
        <v>324</v>
      </c>
    </row>
    <row r="1447" spans="1:157" x14ac:dyDescent="0.3">
      <c r="A1447" t="s">
        <v>3038</v>
      </c>
      <c r="B1447" t="s">
        <v>3039</v>
      </c>
      <c r="C1447">
        <v>12</v>
      </c>
      <c r="D1447">
        <v>27</v>
      </c>
      <c r="E1447">
        <v>661</v>
      </c>
      <c r="F1447">
        <v>97</v>
      </c>
      <c r="G1447">
        <v>124</v>
      </c>
      <c r="H1447">
        <v>19</v>
      </c>
      <c r="I1447">
        <v>2</v>
      </c>
      <c r="J1447">
        <v>4</v>
      </c>
      <c r="K1447">
        <v>1</v>
      </c>
      <c r="L1447">
        <v>0</v>
      </c>
      <c r="M1447">
        <v>1</v>
      </c>
      <c r="N1447">
        <v>0</v>
      </c>
      <c r="O1447">
        <v>1</v>
      </c>
      <c r="P1447">
        <v>7</v>
      </c>
      <c r="Q1447">
        <v>0</v>
      </c>
      <c r="R1447">
        <v>0</v>
      </c>
      <c r="S1447">
        <v>49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1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28</v>
      </c>
      <c r="EW1447">
        <v>4</v>
      </c>
      <c r="EX1447">
        <v>0</v>
      </c>
      <c r="EY1447">
        <v>0</v>
      </c>
      <c r="EZ1447">
        <v>8</v>
      </c>
      <c r="FA1447">
        <f t="shared" si="22"/>
        <v>353</v>
      </c>
    </row>
    <row r="1448" spans="1:157" x14ac:dyDescent="0.3">
      <c r="A1448" t="s">
        <v>3040</v>
      </c>
      <c r="B1448" t="s">
        <v>3041</v>
      </c>
      <c r="C1448">
        <v>12</v>
      </c>
      <c r="D1448">
        <v>27</v>
      </c>
      <c r="E1448">
        <v>661</v>
      </c>
      <c r="F1448">
        <v>83</v>
      </c>
      <c r="G1448">
        <v>143</v>
      </c>
      <c r="H1448">
        <v>21</v>
      </c>
      <c r="I1448">
        <v>9</v>
      </c>
      <c r="J1448">
        <v>4</v>
      </c>
      <c r="K1448">
        <v>1</v>
      </c>
      <c r="L1448">
        <v>0</v>
      </c>
      <c r="M1448">
        <v>2</v>
      </c>
      <c r="N1448">
        <v>0</v>
      </c>
      <c r="O1448">
        <v>0</v>
      </c>
      <c r="P1448">
        <v>10</v>
      </c>
      <c r="Q1448">
        <v>0</v>
      </c>
      <c r="R1448">
        <v>0</v>
      </c>
      <c r="S1448">
        <v>44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16</v>
      </c>
      <c r="EW1448">
        <v>0</v>
      </c>
      <c r="EX1448">
        <v>0</v>
      </c>
      <c r="EY1448">
        <v>0</v>
      </c>
      <c r="EZ1448">
        <v>8</v>
      </c>
      <c r="FA1448">
        <f t="shared" si="22"/>
        <v>344</v>
      </c>
    </row>
    <row r="1449" spans="1:157" x14ac:dyDescent="0.3">
      <c r="A1449" t="s">
        <v>3042</v>
      </c>
      <c r="B1449" t="s">
        <v>3043</v>
      </c>
      <c r="C1449">
        <v>12</v>
      </c>
      <c r="D1449">
        <v>27</v>
      </c>
      <c r="E1449">
        <v>661</v>
      </c>
      <c r="F1449">
        <v>74</v>
      </c>
      <c r="G1449">
        <v>152</v>
      </c>
      <c r="H1449">
        <v>16</v>
      </c>
      <c r="I1449">
        <v>5</v>
      </c>
      <c r="J1449">
        <v>8</v>
      </c>
      <c r="K1449">
        <v>2</v>
      </c>
      <c r="L1449">
        <v>0</v>
      </c>
      <c r="M1449">
        <v>2</v>
      </c>
      <c r="N1449">
        <v>2</v>
      </c>
      <c r="O1449">
        <v>0</v>
      </c>
      <c r="P1449">
        <v>5</v>
      </c>
      <c r="Q1449">
        <v>0</v>
      </c>
      <c r="R1449">
        <v>0</v>
      </c>
      <c r="S1449">
        <v>44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27</v>
      </c>
      <c r="EW1449">
        <v>2</v>
      </c>
      <c r="EX1449">
        <v>0</v>
      </c>
      <c r="EY1449">
        <v>0</v>
      </c>
      <c r="EZ1449">
        <v>14</v>
      </c>
      <c r="FA1449">
        <f t="shared" si="22"/>
        <v>355</v>
      </c>
    </row>
    <row r="1450" spans="1:157" x14ac:dyDescent="0.3">
      <c r="A1450" t="s">
        <v>3044</v>
      </c>
      <c r="B1450" t="s">
        <v>3045</v>
      </c>
      <c r="C1450">
        <v>12</v>
      </c>
      <c r="D1450">
        <v>27</v>
      </c>
      <c r="E1450">
        <v>662</v>
      </c>
      <c r="F1450">
        <v>109</v>
      </c>
      <c r="G1450">
        <v>124</v>
      </c>
      <c r="H1450">
        <v>13</v>
      </c>
      <c r="I1450">
        <v>2</v>
      </c>
      <c r="J1450">
        <v>3</v>
      </c>
      <c r="K1450">
        <v>0</v>
      </c>
      <c r="L1450">
        <v>0</v>
      </c>
      <c r="M1450">
        <v>4</v>
      </c>
      <c r="N1450">
        <v>0</v>
      </c>
      <c r="O1450">
        <v>0</v>
      </c>
      <c r="P1450">
        <v>4</v>
      </c>
      <c r="Q1450">
        <v>0</v>
      </c>
      <c r="R1450">
        <v>0</v>
      </c>
      <c r="S1450">
        <v>42</v>
      </c>
      <c r="T1450">
        <v>3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17</v>
      </c>
      <c r="EW1450">
        <v>6</v>
      </c>
      <c r="EX1450">
        <v>0</v>
      </c>
      <c r="EY1450">
        <v>0</v>
      </c>
      <c r="EZ1450">
        <v>7</v>
      </c>
      <c r="FA1450">
        <f t="shared" si="22"/>
        <v>334</v>
      </c>
    </row>
    <row r="1451" spans="1:157" x14ac:dyDescent="0.3">
      <c r="A1451" t="s">
        <v>3046</v>
      </c>
      <c r="B1451" t="s">
        <v>3047</v>
      </c>
      <c r="C1451">
        <v>12</v>
      </c>
      <c r="D1451">
        <v>27</v>
      </c>
      <c r="E1451">
        <v>662</v>
      </c>
      <c r="F1451">
        <v>84</v>
      </c>
      <c r="G1451">
        <v>117</v>
      </c>
      <c r="H1451">
        <v>16</v>
      </c>
      <c r="I1451">
        <v>0</v>
      </c>
      <c r="J1451">
        <v>6</v>
      </c>
      <c r="K1451">
        <v>1</v>
      </c>
      <c r="L1451">
        <v>0</v>
      </c>
      <c r="M1451">
        <v>4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46</v>
      </c>
      <c r="T1451">
        <v>2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1</v>
      </c>
      <c r="EC1451">
        <v>2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11</v>
      </c>
      <c r="EW1451">
        <v>3</v>
      </c>
      <c r="EX1451">
        <v>0</v>
      </c>
      <c r="EY1451">
        <v>0</v>
      </c>
      <c r="EZ1451">
        <v>8</v>
      </c>
      <c r="FA1451">
        <f t="shared" si="22"/>
        <v>304</v>
      </c>
    </row>
    <row r="1452" spans="1:157" x14ac:dyDescent="0.3">
      <c r="A1452" t="s">
        <v>3048</v>
      </c>
      <c r="B1452" t="s">
        <v>3049</v>
      </c>
      <c r="C1452">
        <v>12</v>
      </c>
      <c r="D1452">
        <v>27</v>
      </c>
      <c r="E1452">
        <v>663</v>
      </c>
      <c r="F1452">
        <v>165</v>
      </c>
      <c r="G1452">
        <v>152</v>
      </c>
      <c r="H1452">
        <v>12</v>
      </c>
      <c r="I1452">
        <v>3</v>
      </c>
      <c r="J1452">
        <v>4</v>
      </c>
      <c r="K1452">
        <v>2</v>
      </c>
      <c r="L1452">
        <v>0</v>
      </c>
      <c r="M1452">
        <v>3</v>
      </c>
      <c r="N1452">
        <v>1</v>
      </c>
      <c r="O1452">
        <v>0</v>
      </c>
      <c r="P1452">
        <v>3</v>
      </c>
      <c r="Q1452">
        <v>0</v>
      </c>
      <c r="R1452">
        <v>0</v>
      </c>
      <c r="S1452">
        <v>56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1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26</v>
      </c>
      <c r="EW1452">
        <v>3</v>
      </c>
      <c r="EX1452">
        <v>0</v>
      </c>
      <c r="EY1452">
        <v>0</v>
      </c>
      <c r="EZ1452">
        <v>11</v>
      </c>
      <c r="FA1452">
        <f t="shared" si="22"/>
        <v>443</v>
      </c>
    </row>
    <row r="1453" spans="1:157" x14ac:dyDescent="0.3">
      <c r="A1453" t="s">
        <v>3050</v>
      </c>
      <c r="B1453" t="s">
        <v>3051</v>
      </c>
      <c r="C1453">
        <v>12</v>
      </c>
      <c r="D1453">
        <v>27</v>
      </c>
      <c r="E1453">
        <v>663</v>
      </c>
      <c r="F1453">
        <v>133</v>
      </c>
      <c r="G1453">
        <v>138</v>
      </c>
      <c r="H1453">
        <v>22</v>
      </c>
      <c r="I1453">
        <v>4</v>
      </c>
      <c r="J1453">
        <v>6</v>
      </c>
      <c r="K1453">
        <v>1</v>
      </c>
      <c r="L1453">
        <v>0</v>
      </c>
      <c r="M1453">
        <v>2</v>
      </c>
      <c r="N1453">
        <v>0</v>
      </c>
      <c r="O1453">
        <v>0</v>
      </c>
      <c r="P1453">
        <v>8</v>
      </c>
      <c r="Q1453">
        <v>2</v>
      </c>
      <c r="R1453">
        <v>1</v>
      </c>
      <c r="S1453">
        <v>52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42</v>
      </c>
      <c r="EW1453">
        <v>2</v>
      </c>
      <c r="EX1453">
        <v>0</v>
      </c>
      <c r="EY1453">
        <v>0</v>
      </c>
      <c r="EZ1453">
        <v>3</v>
      </c>
      <c r="FA1453">
        <f t="shared" si="22"/>
        <v>420</v>
      </c>
    </row>
    <row r="1454" spans="1:157" x14ac:dyDescent="0.3">
      <c r="A1454" t="s">
        <v>3052</v>
      </c>
      <c r="B1454" t="s">
        <v>3053</v>
      </c>
      <c r="C1454">
        <v>12</v>
      </c>
      <c r="D1454">
        <v>27</v>
      </c>
      <c r="E1454">
        <v>663</v>
      </c>
      <c r="F1454">
        <v>153</v>
      </c>
      <c r="G1454">
        <v>145</v>
      </c>
      <c r="H1454">
        <v>10</v>
      </c>
      <c r="I1454">
        <v>7</v>
      </c>
      <c r="J1454">
        <v>7</v>
      </c>
      <c r="K1454">
        <v>2</v>
      </c>
      <c r="L1454">
        <v>0</v>
      </c>
      <c r="M1454">
        <v>3</v>
      </c>
      <c r="N1454">
        <v>1</v>
      </c>
      <c r="O1454">
        <v>0</v>
      </c>
      <c r="P1454">
        <v>5</v>
      </c>
      <c r="Q1454">
        <v>0</v>
      </c>
      <c r="R1454">
        <v>1</v>
      </c>
      <c r="S1454">
        <v>58</v>
      </c>
      <c r="T1454">
        <v>4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32</v>
      </c>
      <c r="EW1454">
        <v>5</v>
      </c>
      <c r="EX1454">
        <v>0</v>
      </c>
      <c r="EY1454">
        <v>0</v>
      </c>
      <c r="EZ1454">
        <v>7</v>
      </c>
      <c r="FA1454">
        <f t="shared" si="22"/>
        <v>443</v>
      </c>
    </row>
    <row r="1455" spans="1:157" x14ac:dyDescent="0.3">
      <c r="A1455" t="s">
        <v>3054</v>
      </c>
      <c r="B1455" t="s">
        <v>3055</v>
      </c>
      <c r="C1455">
        <v>12</v>
      </c>
      <c r="D1455">
        <v>27</v>
      </c>
      <c r="E1455">
        <v>663</v>
      </c>
      <c r="F1455">
        <v>147</v>
      </c>
      <c r="G1455">
        <v>156</v>
      </c>
      <c r="H1455">
        <v>11</v>
      </c>
      <c r="I1455">
        <v>2</v>
      </c>
      <c r="J1455">
        <v>4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8</v>
      </c>
      <c r="Q1455">
        <v>1</v>
      </c>
      <c r="R1455">
        <v>0</v>
      </c>
      <c r="S1455">
        <v>55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1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40</v>
      </c>
      <c r="EW1455">
        <v>0</v>
      </c>
      <c r="EX1455">
        <v>0</v>
      </c>
      <c r="EY1455">
        <v>0</v>
      </c>
      <c r="EZ1455">
        <v>7</v>
      </c>
      <c r="FA1455">
        <f t="shared" si="22"/>
        <v>436</v>
      </c>
    </row>
    <row r="1456" spans="1:157" x14ac:dyDescent="0.3">
      <c r="A1456" t="s">
        <v>3056</v>
      </c>
      <c r="B1456" t="s">
        <v>3057</v>
      </c>
      <c r="C1456">
        <v>12</v>
      </c>
      <c r="D1456">
        <v>27</v>
      </c>
      <c r="E1456">
        <v>663</v>
      </c>
      <c r="F1456">
        <v>154</v>
      </c>
      <c r="G1456">
        <v>143</v>
      </c>
      <c r="H1456">
        <v>11</v>
      </c>
      <c r="I1456">
        <v>2</v>
      </c>
      <c r="J1456">
        <v>7</v>
      </c>
      <c r="K1456">
        <v>4</v>
      </c>
      <c r="L1456">
        <v>0</v>
      </c>
      <c r="M1456">
        <v>2</v>
      </c>
      <c r="N1456">
        <v>0</v>
      </c>
      <c r="O1456">
        <v>0</v>
      </c>
      <c r="P1456">
        <v>6</v>
      </c>
      <c r="Q1456">
        <v>0</v>
      </c>
      <c r="R1456">
        <v>0</v>
      </c>
      <c r="S1456">
        <v>56</v>
      </c>
      <c r="T1456">
        <v>2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30</v>
      </c>
      <c r="EW1456">
        <v>5</v>
      </c>
      <c r="EX1456">
        <v>0</v>
      </c>
      <c r="EY1456">
        <v>0</v>
      </c>
      <c r="EZ1456">
        <v>7</v>
      </c>
      <c r="FA1456">
        <f t="shared" si="22"/>
        <v>431</v>
      </c>
    </row>
    <row r="1457" spans="1:157" x14ac:dyDescent="0.3">
      <c r="A1457" t="s">
        <v>3058</v>
      </c>
      <c r="B1457" t="s">
        <v>3059</v>
      </c>
      <c r="C1457">
        <v>12</v>
      </c>
      <c r="D1457">
        <v>27</v>
      </c>
      <c r="E1457">
        <v>663</v>
      </c>
      <c r="F1457">
        <v>162</v>
      </c>
      <c r="G1457">
        <v>160</v>
      </c>
      <c r="H1457">
        <v>17</v>
      </c>
      <c r="I1457">
        <v>8</v>
      </c>
      <c r="J1457">
        <v>6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4</v>
      </c>
      <c r="Q1457">
        <v>0</v>
      </c>
      <c r="R1457">
        <v>4</v>
      </c>
      <c r="S1457">
        <v>0</v>
      </c>
      <c r="T1457">
        <v>50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1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26</v>
      </c>
      <c r="EW1457">
        <v>4</v>
      </c>
      <c r="EX1457">
        <v>0</v>
      </c>
      <c r="EY1457">
        <v>0</v>
      </c>
      <c r="EZ1457">
        <v>7</v>
      </c>
      <c r="FA1457">
        <f t="shared" si="22"/>
        <v>451</v>
      </c>
    </row>
    <row r="1458" spans="1:157" x14ac:dyDescent="0.3">
      <c r="A1458" t="s">
        <v>3060</v>
      </c>
      <c r="B1458" t="s">
        <v>3061</v>
      </c>
      <c r="C1458">
        <v>12</v>
      </c>
      <c r="D1458">
        <v>27</v>
      </c>
      <c r="E1458">
        <v>663</v>
      </c>
      <c r="F1458">
        <v>164</v>
      </c>
      <c r="G1458">
        <v>153</v>
      </c>
      <c r="H1458">
        <v>12</v>
      </c>
      <c r="I1458">
        <v>7</v>
      </c>
      <c r="J1458">
        <v>4</v>
      </c>
      <c r="K1458">
        <v>2</v>
      </c>
      <c r="L1458">
        <v>0</v>
      </c>
      <c r="M1458">
        <v>2</v>
      </c>
      <c r="N1458">
        <v>1</v>
      </c>
      <c r="O1458">
        <v>0</v>
      </c>
      <c r="P1458">
        <v>8</v>
      </c>
      <c r="Q1458">
        <v>1</v>
      </c>
      <c r="R1458">
        <v>0</v>
      </c>
      <c r="S1458">
        <v>64</v>
      </c>
      <c r="T1458">
        <v>2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1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30</v>
      </c>
      <c r="EW1458">
        <v>2</v>
      </c>
      <c r="EX1458">
        <v>0</v>
      </c>
      <c r="EY1458">
        <v>0</v>
      </c>
      <c r="EZ1458">
        <v>7</v>
      </c>
      <c r="FA1458">
        <f t="shared" si="22"/>
        <v>462</v>
      </c>
    </row>
    <row r="1459" spans="1:157" x14ac:dyDescent="0.3">
      <c r="A1459" t="s">
        <v>3062</v>
      </c>
      <c r="B1459" t="s">
        <v>3063</v>
      </c>
      <c r="C1459">
        <v>12</v>
      </c>
      <c r="D1459">
        <v>27</v>
      </c>
      <c r="E1459">
        <v>663</v>
      </c>
      <c r="F1459">
        <v>143</v>
      </c>
      <c r="G1459">
        <v>141</v>
      </c>
      <c r="H1459">
        <v>7</v>
      </c>
      <c r="I1459">
        <v>3</v>
      </c>
      <c r="J1459">
        <v>6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6</v>
      </c>
      <c r="Q1459">
        <v>1</v>
      </c>
      <c r="R1459">
        <v>0</v>
      </c>
      <c r="S1459">
        <v>2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38</v>
      </c>
      <c r="EW1459">
        <v>3</v>
      </c>
      <c r="EX1459">
        <v>0</v>
      </c>
      <c r="EY1459">
        <v>0</v>
      </c>
      <c r="EZ1459">
        <v>7</v>
      </c>
      <c r="FA1459">
        <f t="shared" si="22"/>
        <v>360</v>
      </c>
    </row>
    <row r="1460" spans="1:157" x14ac:dyDescent="0.3">
      <c r="A1460" t="s">
        <v>3064</v>
      </c>
      <c r="B1460" t="s">
        <v>3065</v>
      </c>
      <c r="C1460">
        <v>12</v>
      </c>
      <c r="D1460">
        <v>27</v>
      </c>
      <c r="E1460">
        <v>663</v>
      </c>
      <c r="F1460">
        <v>128</v>
      </c>
      <c r="G1460">
        <v>151</v>
      </c>
      <c r="H1460">
        <v>16</v>
      </c>
      <c r="I1460">
        <v>5</v>
      </c>
      <c r="J1460">
        <v>2</v>
      </c>
      <c r="K1460">
        <v>1</v>
      </c>
      <c r="L1460">
        <v>0</v>
      </c>
      <c r="M1460">
        <v>2</v>
      </c>
      <c r="N1460">
        <v>0</v>
      </c>
      <c r="O1460">
        <v>1</v>
      </c>
      <c r="P1460">
        <v>3</v>
      </c>
      <c r="Q1460">
        <v>0</v>
      </c>
      <c r="R1460">
        <v>0</v>
      </c>
      <c r="S1460">
        <v>56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39</v>
      </c>
      <c r="EW1460">
        <v>4</v>
      </c>
      <c r="EX1460">
        <v>0</v>
      </c>
      <c r="EY1460">
        <v>1</v>
      </c>
      <c r="EZ1460">
        <v>11</v>
      </c>
      <c r="FA1460">
        <f t="shared" si="22"/>
        <v>420</v>
      </c>
    </row>
    <row r="1461" spans="1:157" x14ac:dyDescent="0.3">
      <c r="A1461" t="s">
        <v>3066</v>
      </c>
      <c r="B1461" t="s">
        <v>3067</v>
      </c>
      <c r="C1461">
        <v>12</v>
      </c>
      <c r="D1461">
        <v>27</v>
      </c>
      <c r="E1461">
        <v>663</v>
      </c>
      <c r="F1461">
        <v>153</v>
      </c>
      <c r="G1461">
        <v>129</v>
      </c>
      <c r="H1461">
        <v>14</v>
      </c>
      <c r="I1461">
        <v>6</v>
      </c>
      <c r="J1461">
        <v>4</v>
      </c>
      <c r="K1461">
        <v>2</v>
      </c>
      <c r="L1461">
        <v>0</v>
      </c>
      <c r="M1461">
        <v>4</v>
      </c>
      <c r="N1461">
        <v>2</v>
      </c>
      <c r="O1461">
        <v>1</v>
      </c>
      <c r="P1461">
        <v>3</v>
      </c>
      <c r="Q1461">
        <v>0</v>
      </c>
      <c r="R1461">
        <v>0</v>
      </c>
      <c r="S1461">
        <v>80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1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35</v>
      </c>
      <c r="EW1461">
        <v>6</v>
      </c>
      <c r="EX1461">
        <v>0</v>
      </c>
      <c r="EY1461">
        <v>0</v>
      </c>
      <c r="EZ1461">
        <v>6</v>
      </c>
      <c r="FA1461">
        <f t="shared" si="22"/>
        <v>449</v>
      </c>
    </row>
    <row r="1462" spans="1:157" x14ac:dyDescent="0.3">
      <c r="A1462" t="s">
        <v>3068</v>
      </c>
      <c r="B1462" t="s">
        <v>3069</v>
      </c>
      <c r="C1462">
        <v>12</v>
      </c>
      <c r="D1462">
        <v>27</v>
      </c>
      <c r="E1462">
        <v>663</v>
      </c>
      <c r="F1462">
        <v>141</v>
      </c>
      <c r="G1462">
        <v>157</v>
      </c>
      <c r="H1462">
        <v>18</v>
      </c>
      <c r="I1462">
        <v>2</v>
      </c>
      <c r="J1462">
        <v>5</v>
      </c>
      <c r="K1462">
        <v>0</v>
      </c>
      <c r="L1462">
        <v>0</v>
      </c>
      <c r="M1462">
        <v>5</v>
      </c>
      <c r="N1462">
        <v>2</v>
      </c>
      <c r="O1462">
        <v>1</v>
      </c>
      <c r="P1462">
        <v>3</v>
      </c>
      <c r="Q1462">
        <v>0</v>
      </c>
      <c r="R1462">
        <v>0</v>
      </c>
      <c r="S1462">
        <v>49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1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29</v>
      </c>
      <c r="EW1462">
        <v>5</v>
      </c>
      <c r="EX1462">
        <v>0</v>
      </c>
      <c r="EY1462">
        <v>0</v>
      </c>
      <c r="EZ1462">
        <v>4</v>
      </c>
      <c r="FA1462">
        <f t="shared" si="22"/>
        <v>423</v>
      </c>
    </row>
    <row r="1463" spans="1:157" x14ac:dyDescent="0.3">
      <c r="A1463" t="s">
        <v>3070</v>
      </c>
      <c r="B1463" t="s">
        <v>3071</v>
      </c>
      <c r="C1463">
        <v>12</v>
      </c>
      <c r="D1463">
        <v>27</v>
      </c>
      <c r="E1463">
        <v>664</v>
      </c>
      <c r="F1463">
        <v>129</v>
      </c>
      <c r="G1463">
        <v>133</v>
      </c>
      <c r="H1463">
        <v>14</v>
      </c>
      <c r="I1463">
        <v>7</v>
      </c>
      <c r="J1463">
        <v>6</v>
      </c>
      <c r="K1463">
        <v>0</v>
      </c>
      <c r="L1463">
        <v>0</v>
      </c>
      <c r="M1463">
        <v>2</v>
      </c>
      <c r="N1463">
        <v>4</v>
      </c>
      <c r="O1463">
        <v>2</v>
      </c>
      <c r="P1463">
        <v>7</v>
      </c>
      <c r="Q1463">
        <v>0</v>
      </c>
      <c r="R1463">
        <v>2</v>
      </c>
      <c r="S1463">
        <v>53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28</v>
      </c>
      <c r="EW1463">
        <v>5</v>
      </c>
      <c r="EX1463">
        <v>0</v>
      </c>
      <c r="EY1463">
        <v>0</v>
      </c>
      <c r="EZ1463">
        <v>7</v>
      </c>
      <c r="FA1463">
        <f t="shared" si="22"/>
        <v>401</v>
      </c>
    </row>
    <row r="1464" spans="1:157" x14ac:dyDescent="0.3">
      <c r="A1464" t="s">
        <v>3072</v>
      </c>
      <c r="B1464" t="s">
        <v>3073</v>
      </c>
      <c r="C1464">
        <v>12</v>
      </c>
      <c r="D1464">
        <v>27</v>
      </c>
      <c r="E1464">
        <v>664</v>
      </c>
      <c r="F1464">
        <v>133</v>
      </c>
      <c r="G1464">
        <v>125</v>
      </c>
      <c r="H1464">
        <v>13</v>
      </c>
      <c r="I1464">
        <v>3</v>
      </c>
      <c r="J1464">
        <v>3</v>
      </c>
      <c r="K1464">
        <v>2</v>
      </c>
      <c r="L1464">
        <v>0</v>
      </c>
      <c r="M1464">
        <v>4</v>
      </c>
      <c r="N1464">
        <v>1</v>
      </c>
      <c r="O1464">
        <v>0</v>
      </c>
      <c r="P1464">
        <v>7</v>
      </c>
      <c r="Q1464">
        <v>0</v>
      </c>
      <c r="R1464">
        <v>0</v>
      </c>
      <c r="S1464">
        <v>61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1</v>
      </c>
      <c r="EB1464">
        <v>0</v>
      </c>
      <c r="EC1464">
        <v>0</v>
      </c>
      <c r="ED1464">
        <v>1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32</v>
      </c>
      <c r="EW1464">
        <v>6</v>
      </c>
      <c r="EX1464">
        <v>0</v>
      </c>
      <c r="EY1464">
        <v>0</v>
      </c>
      <c r="EZ1464">
        <v>11</v>
      </c>
      <c r="FA1464">
        <f t="shared" si="22"/>
        <v>404</v>
      </c>
    </row>
    <row r="1465" spans="1:157" x14ac:dyDescent="0.3">
      <c r="A1465" t="s">
        <v>3074</v>
      </c>
      <c r="B1465" t="s">
        <v>3075</v>
      </c>
      <c r="C1465">
        <v>12</v>
      </c>
      <c r="D1465">
        <v>27</v>
      </c>
      <c r="E1465">
        <v>664</v>
      </c>
      <c r="F1465">
        <v>152</v>
      </c>
      <c r="G1465">
        <v>164</v>
      </c>
      <c r="H1465">
        <v>11</v>
      </c>
      <c r="I1465">
        <v>4</v>
      </c>
      <c r="J1465">
        <v>7</v>
      </c>
      <c r="K1465">
        <v>1</v>
      </c>
      <c r="L1465">
        <v>0</v>
      </c>
      <c r="M1465">
        <v>3</v>
      </c>
      <c r="N1465">
        <v>3</v>
      </c>
      <c r="O1465">
        <v>1</v>
      </c>
      <c r="P1465">
        <v>6</v>
      </c>
      <c r="Q1465">
        <v>0</v>
      </c>
      <c r="R1465">
        <v>0</v>
      </c>
      <c r="S1465">
        <v>46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33</v>
      </c>
      <c r="EW1465">
        <v>5</v>
      </c>
      <c r="EX1465">
        <v>0</v>
      </c>
      <c r="EY1465">
        <v>0</v>
      </c>
      <c r="EZ1465">
        <v>5</v>
      </c>
      <c r="FA1465">
        <f t="shared" si="22"/>
        <v>443</v>
      </c>
    </row>
    <row r="1466" spans="1:157" x14ac:dyDescent="0.3">
      <c r="A1466" t="s">
        <v>3076</v>
      </c>
      <c r="B1466" t="s">
        <v>3077</v>
      </c>
      <c r="C1466">
        <v>12</v>
      </c>
      <c r="D1466">
        <v>27</v>
      </c>
      <c r="E1466">
        <v>664</v>
      </c>
      <c r="F1466">
        <v>122</v>
      </c>
      <c r="G1466">
        <v>161</v>
      </c>
      <c r="H1466">
        <v>14</v>
      </c>
      <c r="I1466">
        <v>2</v>
      </c>
      <c r="J1466">
        <v>8</v>
      </c>
      <c r="K1466">
        <v>3</v>
      </c>
      <c r="L1466">
        <v>0</v>
      </c>
      <c r="M1466">
        <v>1</v>
      </c>
      <c r="N1466">
        <v>0</v>
      </c>
      <c r="O1466">
        <v>0</v>
      </c>
      <c r="P1466">
        <v>2</v>
      </c>
      <c r="Q1466">
        <v>0</v>
      </c>
      <c r="R1466">
        <v>0</v>
      </c>
      <c r="S1466">
        <v>62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1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24</v>
      </c>
      <c r="EW1466">
        <v>5</v>
      </c>
      <c r="EX1466">
        <v>0</v>
      </c>
      <c r="EY1466">
        <v>0</v>
      </c>
      <c r="EZ1466">
        <v>5</v>
      </c>
      <c r="FA1466">
        <f t="shared" si="22"/>
        <v>414</v>
      </c>
    </row>
    <row r="1467" spans="1:157" x14ac:dyDescent="0.3">
      <c r="A1467" t="s">
        <v>3078</v>
      </c>
      <c r="B1467" t="s">
        <v>3079</v>
      </c>
      <c r="C1467">
        <v>12</v>
      </c>
      <c r="D1467">
        <v>27</v>
      </c>
      <c r="E1467">
        <v>664</v>
      </c>
      <c r="F1467">
        <v>113</v>
      </c>
      <c r="G1467">
        <v>155</v>
      </c>
      <c r="H1467">
        <v>13</v>
      </c>
      <c r="I1467">
        <v>5</v>
      </c>
      <c r="J1467">
        <v>8</v>
      </c>
      <c r="K1467">
        <v>1</v>
      </c>
      <c r="L1467">
        <v>0</v>
      </c>
      <c r="M1467">
        <v>1</v>
      </c>
      <c r="N1467">
        <v>1</v>
      </c>
      <c r="O1467">
        <v>0</v>
      </c>
      <c r="P1467">
        <v>4</v>
      </c>
      <c r="Q1467">
        <v>1</v>
      </c>
      <c r="R1467">
        <v>1</v>
      </c>
      <c r="S1467">
        <v>63</v>
      </c>
      <c r="T1467">
        <v>9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5</v>
      </c>
      <c r="EX1467">
        <v>0</v>
      </c>
      <c r="EY1467">
        <v>1</v>
      </c>
      <c r="EZ1467">
        <v>7</v>
      </c>
      <c r="FA1467">
        <f t="shared" si="22"/>
        <v>390</v>
      </c>
    </row>
    <row r="1468" spans="1:157" x14ac:dyDescent="0.3">
      <c r="A1468" t="s">
        <v>3080</v>
      </c>
      <c r="B1468" t="s">
        <v>3081</v>
      </c>
      <c r="C1468">
        <v>12</v>
      </c>
      <c r="D1468">
        <v>27</v>
      </c>
      <c r="E1468">
        <v>664</v>
      </c>
      <c r="F1468">
        <v>129</v>
      </c>
      <c r="G1468">
        <v>152</v>
      </c>
      <c r="H1468">
        <v>15</v>
      </c>
      <c r="I1468">
        <v>9</v>
      </c>
      <c r="J1468">
        <v>7</v>
      </c>
      <c r="K1468">
        <v>2</v>
      </c>
      <c r="L1468">
        <v>0</v>
      </c>
      <c r="M1468">
        <v>2</v>
      </c>
      <c r="N1468">
        <v>1</v>
      </c>
      <c r="O1468">
        <v>0</v>
      </c>
      <c r="P1468">
        <v>2</v>
      </c>
      <c r="Q1468">
        <v>0</v>
      </c>
      <c r="R1468">
        <v>1</v>
      </c>
      <c r="S1468">
        <v>60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1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1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38</v>
      </c>
      <c r="EW1468">
        <v>4</v>
      </c>
      <c r="EX1468">
        <v>0</v>
      </c>
      <c r="EY1468">
        <v>0</v>
      </c>
      <c r="EZ1468">
        <v>2</v>
      </c>
      <c r="FA1468">
        <f t="shared" si="22"/>
        <v>431</v>
      </c>
    </row>
    <row r="1469" spans="1:157" x14ac:dyDescent="0.3">
      <c r="A1469" t="s">
        <v>3082</v>
      </c>
      <c r="B1469" t="s">
        <v>3083</v>
      </c>
      <c r="C1469">
        <v>12</v>
      </c>
      <c r="D1469">
        <v>27</v>
      </c>
      <c r="E1469">
        <v>664</v>
      </c>
      <c r="F1469">
        <v>148</v>
      </c>
      <c r="G1469">
        <v>136</v>
      </c>
      <c r="H1469">
        <v>5</v>
      </c>
      <c r="I1469">
        <v>5</v>
      </c>
      <c r="J1469">
        <v>3</v>
      </c>
      <c r="K1469">
        <v>3</v>
      </c>
      <c r="L1469">
        <v>0</v>
      </c>
      <c r="M1469">
        <v>1</v>
      </c>
      <c r="N1469">
        <v>1</v>
      </c>
      <c r="O1469">
        <v>0</v>
      </c>
      <c r="P1469">
        <v>5</v>
      </c>
      <c r="Q1469">
        <v>0</v>
      </c>
      <c r="R1469">
        <v>0</v>
      </c>
      <c r="S1469">
        <v>52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3</v>
      </c>
      <c r="EB1469">
        <v>0</v>
      </c>
      <c r="EC1469">
        <v>0</v>
      </c>
      <c r="ED1469">
        <v>1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54</v>
      </c>
      <c r="EW1469">
        <v>8</v>
      </c>
      <c r="EX1469">
        <v>0</v>
      </c>
      <c r="EY1469">
        <v>1</v>
      </c>
      <c r="EZ1469">
        <v>8</v>
      </c>
      <c r="FA1469">
        <f t="shared" si="22"/>
        <v>436</v>
      </c>
    </row>
    <row r="1470" spans="1:157" x14ac:dyDescent="0.3">
      <c r="A1470" t="s">
        <v>3084</v>
      </c>
      <c r="B1470" t="s">
        <v>3085</v>
      </c>
      <c r="C1470">
        <v>12</v>
      </c>
      <c r="D1470">
        <v>27</v>
      </c>
      <c r="E1470">
        <v>664</v>
      </c>
      <c r="F1470">
        <v>140</v>
      </c>
      <c r="G1470">
        <v>156</v>
      </c>
      <c r="H1470">
        <v>15</v>
      </c>
      <c r="I1470">
        <v>1</v>
      </c>
      <c r="J1470">
        <v>9</v>
      </c>
      <c r="K1470">
        <v>3</v>
      </c>
      <c r="L1470">
        <v>0</v>
      </c>
      <c r="M1470">
        <v>2</v>
      </c>
      <c r="N1470">
        <v>1</v>
      </c>
      <c r="O1470">
        <v>0</v>
      </c>
      <c r="P1470">
        <v>9</v>
      </c>
      <c r="Q1470">
        <v>0</v>
      </c>
      <c r="R1470">
        <v>1</v>
      </c>
      <c r="S1470">
        <v>55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1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27</v>
      </c>
      <c r="EW1470">
        <v>9</v>
      </c>
      <c r="EX1470">
        <v>0</v>
      </c>
      <c r="EY1470">
        <v>1</v>
      </c>
      <c r="EZ1470">
        <v>7</v>
      </c>
      <c r="FA1470">
        <f t="shared" si="22"/>
        <v>439</v>
      </c>
    </row>
    <row r="1471" spans="1:157" x14ac:dyDescent="0.3">
      <c r="A1471" t="s">
        <v>3086</v>
      </c>
      <c r="B1471" t="s">
        <v>3087</v>
      </c>
      <c r="C1471">
        <v>12</v>
      </c>
      <c r="D1471">
        <v>27</v>
      </c>
      <c r="E1471">
        <v>664</v>
      </c>
      <c r="F1471">
        <v>131</v>
      </c>
      <c r="G1471">
        <v>161</v>
      </c>
      <c r="H1471">
        <v>12</v>
      </c>
      <c r="I1471">
        <v>3</v>
      </c>
      <c r="J1471">
        <v>2</v>
      </c>
      <c r="K1471">
        <v>1</v>
      </c>
      <c r="L1471">
        <v>0</v>
      </c>
      <c r="M1471">
        <v>2</v>
      </c>
      <c r="N1471">
        <v>1</v>
      </c>
      <c r="O1471">
        <v>1</v>
      </c>
      <c r="P1471">
        <v>6</v>
      </c>
      <c r="Q1471">
        <v>0</v>
      </c>
      <c r="R1471">
        <v>0</v>
      </c>
      <c r="S1471">
        <v>56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38</v>
      </c>
      <c r="EW1471">
        <v>0</v>
      </c>
      <c r="EX1471">
        <v>0</v>
      </c>
      <c r="EY1471">
        <v>0</v>
      </c>
      <c r="EZ1471">
        <v>8</v>
      </c>
      <c r="FA1471">
        <f t="shared" si="22"/>
        <v>427</v>
      </c>
    </row>
    <row r="1472" spans="1:157" x14ac:dyDescent="0.3">
      <c r="A1472" t="s">
        <v>3088</v>
      </c>
      <c r="B1472" t="s">
        <v>3089</v>
      </c>
      <c r="C1472">
        <v>12</v>
      </c>
      <c r="D1472">
        <v>27</v>
      </c>
      <c r="E1472">
        <v>664</v>
      </c>
      <c r="F1472">
        <v>127</v>
      </c>
      <c r="G1472">
        <v>147</v>
      </c>
      <c r="H1472">
        <v>19</v>
      </c>
      <c r="I1472">
        <v>1</v>
      </c>
      <c r="J1472">
        <v>4</v>
      </c>
      <c r="K1472">
        <v>2</v>
      </c>
      <c r="L1472">
        <v>0</v>
      </c>
      <c r="M1472">
        <v>3</v>
      </c>
      <c r="N1472">
        <v>2</v>
      </c>
      <c r="O1472">
        <v>0</v>
      </c>
      <c r="P1472">
        <v>5</v>
      </c>
      <c r="Q1472">
        <v>0</v>
      </c>
      <c r="R1472">
        <v>1</v>
      </c>
      <c r="S1472">
        <v>45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45</v>
      </c>
      <c r="EW1472">
        <v>7</v>
      </c>
      <c r="EX1472">
        <v>0</v>
      </c>
      <c r="EY1472">
        <v>0</v>
      </c>
      <c r="EZ1472">
        <v>10</v>
      </c>
      <c r="FA1472">
        <f t="shared" si="22"/>
        <v>426</v>
      </c>
    </row>
    <row r="1473" spans="1:157" x14ac:dyDescent="0.3">
      <c r="A1473" t="s">
        <v>3090</v>
      </c>
      <c r="B1473" t="s">
        <v>3091</v>
      </c>
      <c r="C1473">
        <v>12</v>
      </c>
      <c r="D1473">
        <v>27</v>
      </c>
      <c r="E1473">
        <v>664</v>
      </c>
      <c r="F1473">
        <v>120</v>
      </c>
      <c r="G1473">
        <v>166</v>
      </c>
      <c r="H1473">
        <v>8</v>
      </c>
      <c r="I1473">
        <v>8</v>
      </c>
      <c r="J1473">
        <v>11</v>
      </c>
      <c r="K1473">
        <v>1</v>
      </c>
      <c r="L1473">
        <v>0</v>
      </c>
      <c r="M1473">
        <v>1</v>
      </c>
      <c r="N1473">
        <v>2</v>
      </c>
      <c r="O1473">
        <v>2</v>
      </c>
      <c r="P1473">
        <v>4</v>
      </c>
      <c r="Q1473">
        <v>2</v>
      </c>
      <c r="R1473">
        <v>0</v>
      </c>
      <c r="S1473">
        <v>64</v>
      </c>
      <c r="T1473">
        <v>2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1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45</v>
      </c>
      <c r="EW1473">
        <v>3</v>
      </c>
      <c r="EX1473">
        <v>0</v>
      </c>
      <c r="EY1473">
        <v>0</v>
      </c>
      <c r="EZ1473">
        <v>5</v>
      </c>
      <c r="FA1473">
        <f t="shared" si="22"/>
        <v>446</v>
      </c>
    </row>
    <row r="1474" spans="1:157" x14ac:dyDescent="0.3">
      <c r="A1474" t="s">
        <v>3092</v>
      </c>
      <c r="B1474" t="s">
        <v>3093</v>
      </c>
      <c r="C1474">
        <v>12</v>
      </c>
      <c r="D1474">
        <v>27</v>
      </c>
      <c r="E1474">
        <v>664</v>
      </c>
      <c r="F1474">
        <v>116</v>
      </c>
      <c r="G1474">
        <v>140</v>
      </c>
      <c r="H1474">
        <v>10</v>
      </c>
      <c r="I1474">
        <v>6</v>
      </c>
      <c r="J1474">
        <v>9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4</v>
      </c>
      <c r="Q1474">
        <v>0</v>
      </c>
      <c r="R1474">
        <v>1</v>
      </c>
      <c r="S1474">
        <v>75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32</v>
      </c>
      <c r="EW1474">
        <v>7</v>
      </c>
      <c r="EX1474">
        <v>0</v>
      </c>
      <c r="EY1474">
        <v>0</v>
      </c>
      <c r="EZ1474">
        <v>8</v>
      </c>
      <c r="FA1474">
        <f t="shared" si="22"/>
        <v>415</v>
      </c>
    </row>
    <row r="1475" spans="1:157" x14ac:dyDescent="0.3">
      <c r="A1475" t="s">
        <v>3094</v>
      </c>
      <c r="B1475" t="s">
        <v>3095</v>
      </c>
      <c r="C1475">
        <v>12</v>
      </c>
      <c r="D1475">
        <v>27</v>
      </c>
      <c r="E1475">
        <v>664</v>
      </c>
      <c r="F1475">
        <v>131</v>
      </c>
      <c r="G1475">
        <v>141</v>
      </c>
      <c r="H1475">
        <v>10</v>
      </c>
      <c r="I1475">
        <v>3</v>
      </c>
      <c r="J1475">
        <v>1</v>
      </c>
      <c r="K1475">
        <v>0</v>
      </c>
      <c r="L1475">
        <v>0</v>
      </c>
      <c r="M1475">
        <v>2</v>
      </c>
      <c r="N1475">
        <v>4</v>
      </c>
      <c r="O1475">
        <v>0</v>
      </c>
      <c r="P1475">
        <v>4</v>
      </c>
      <c r="Q1475">
        <v>1</v>
      </c>
      <c r="R1475">
        <v>2</v>
      </c>
      <c r="S1475">
        <v>68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31</v>
      </c>
      <c r="EW1475">
        <v>7</v>
      </c>
      <c r="EX1475">
        <v>0</v>
      </c>
      <c r="EY1475">
        <v>0</v>
      </c>
      <c r="EZ1475">
        <v>8</v>
      </c>
      <c r="FA1475">
        <f t="shared" ref="FA1475:FA1538" si="23">SUM(F1475:EZ1475)</f>
        <v>413</v>
      </c>
    </row>
    <row r="1476" spans="1:157" x14ac:dyDescent="0.3">
      <c r="A1476" t="s">
        <v>3096</v>
      </c>
      <c r="B1476" t="s">
        <v>3097</v>
      </c>
      <c r="C1476">
        <v>12</v>
      </c>
      <c r="D1476">
        <v>27</v>
      </c>
      <c r="E1476">
        <v>664</v>
      </c>
      <c r="F1476">
        <v>137</v>
      </c>
      <c r="G1476">
        <v>147</v>
      </c>
      <c r="H1476">
        <v>12</v>
      </c>
      <c r="I1476">
        <v>3</v>
      </c>
      <c r="J1476">
        <v>11</v>
      </c>
      <c r="K1476">
        <v>2</v>
      </c>
      <c r="L1476">
        <v>0</v>
      </c>
      <c r="M1476">
        <v>2</v>
      </c>
      <c r="N1476">
        <v>0</v>
      </c>
      <c r="O1476">
        <v>0</v>
      </c>
      <c r="P1476">
        <v>6</v>
      </c>
      <c r="Q1476">
        <v>2</v>
      </c>
      <c r="R1476">
        <v>1</v>
      </c>
      <c r="S1476">
        <v>61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2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0</v>
      </c>
      <c r="EC1476">
        <v>1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40</v>
      </c>
      <c r="EW1476">
        <v>4</v>
      </c>
      <c r="EX1476">
        <v>0</v>
      </c>
      <c r="EY1476">
        <v>0</v>
      </c>
      <c r="EZ1476">
        <v>11</v>
      </c>
      <c r="FA1476">
        <f t="shared" si="23"/>
        <v>446</v>
      </c>
    </row>
    <row r="1477" spans="1:157" x14ac:dyDescent="0.3">
      <c r="A1477" t="s">
        <v>3098</v>
      </c>
      <c r="B1477" t="s">
        <v>3099</v>
      </c>
      <c r="C1477">
        <v>12</v>
      </c>
      <c r="D1477">
        <v>27</v>
      </c>
      <c r="E1477">
        <v>664</v>
      </c>
      <c r="F1477">
        <v>167</v>
      </c>
      <c r="G1477">
        <v>127</v>
      </c>
      <c r="H1477">
        <v>20</v>
      </c>
      <c r="I1477">
        <v>3</v>
      </c>
      <c r="J1477">
        <v>8</v>
      </c>
      <c r="K1477">
        <v>4</v>
      </c>
      <c r="L1477">
        <v>0</v>
      </c>
      <c r="M1477">
        <v>3</v>
      </c>
      <c r="N1477">
        <v>2</v>
      </c>
      <c r="O1477">
        <v>0</v>
      </c>
      <c r="P1477">
        <v>7</v>
      </c>
      <c r="Q1477">
        <v>1</v>
      </c>
      <c r="R1477">
        <v>1</v>
      </c>
      <c r="S1477">
        <v>57</v>
      </c>
      <c r="T1477">
        <v>4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23</v>
      </c>
      <c r="EW1477">
        <v>5</v>
      </c>
      <c r="EX1477">
        <v>0</v>
      </c>
      <c r="EY1477">
        <v>0</v>
      </c>
      <c r="EZ1477">
        <v>7</v>
      </c>
      <c r="FA1477">
        <f t="shared" si="23"/>
        <v>440</v>
      </c>
    </row>
    <row r="1478" spans="1:157" x14ac:dyDescent="0.3">
      <c r="A1478" t="s">
        <v>3100</v>
      </c>
      <c r="B1478" t="s">
        <v>3101</v>
      </c>
      <c r="C1478">
        <v>12</v>
      </c>
      <c r="D1478">
        <v>27</v>
      </c>
      <c r="E1478">
        <v>665</v>
      </c>
      <c r="F1478">
        <v>4</v>
      </c>
      <c r="G1478">
        <v>67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2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1</v>
      </c>
      <c r="EW1478">
        <v>1</v>
      </c>
      <c r="EX1478">
        <v>0</v>
      </c>
      <c r="EY1478">
        <v>0</v>
      </c>
      <c r="EZ1478">
        <v>1</v>
      </c>
      <c r="FA1478">
        <f t="shared" si="23"/>
        <v>81</v>
      </c>
    </row>
    <row r="1479" spans="1:157" x14ac:dyDescent="0.3">
      <c r="A1479" t="s">
        <v>3102</v>
      </c>
      <c r="B1479" t="s">
        <v>3103</v>
      </c>
      <c r="C1479">
        <v>12</v>
      </c>
      <c r="D1479">
        <v>27</v>
      </c>
      <c r="E1479">
        <v>666</v>
      </c>
      <c r="F1479">
        <v>31</v>
      </c>
      <c r="G1479">
        <v>108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2</v>
      </c>
      <c r="N1479">
        <v>1</v>
      </c>
      <c r="O1479">
        <v>0</v>
      </c>
      <c r="P1479">
        <v>0</v>
      </c>
      <c r="Q1479">
        <v>0</v>
      </c>
      <c r="R1479">
        <v>1</v>
      </c>
      <c r="S1479">
        <v>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4</v>
      </c>
      <c r="EW1479">
        <v>0</v>
      </c>
      <c r="EX1479">
        <v>0</v>
      </c>
      <c r="EY1479">
        <v>0</v>
      </c>
      <c r="EZ1479">
        <v>3</v>
      </c>
      <c r="FA1479">
        <f t="shared" si="23"/>
        <v>156</v>
      </c>
    </row>
    <row r="1480" spans="1:157" x14ac:dyDescent="0.3">
      <c r="A1480" t="s">
        <v>3104</v>
      </c>
      <c r="B1480" t="s">
        <v>3105</v>
      </c>
      <c r="C1480">
        <v>12</v>
      </c>
      <c r="D1480">
        <v>27</v>
      </c>
      <c r="E1480">
        <v>667</v>
      </c>
      <c r="F1480">
        <v>26</v>
      </c>
      <c r="G1480">
        <v>120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1</v>
      </c>
      <c r="N1480">
        <v>1</v>
      </c>
      <c r="O1480">
        <v>1</v>
      </c>
      <c r="P1480">
        <v>2</v>
      </c>
      <c r="Q1480">
        <v>0</v>
      </c>
      <c r="R1480">
        <v>0</v>
      </c>
      <c r="S1480">
        <v>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1</v>
      </c>
      <c r="EB1480">
        <v>0</v>
      </c>
      <c r="EC1480">
        <v>0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9</v>
      </c>
      <c r="FA1480">
        <f t="shared" si="23"/>
        <v>169</v>
      </c>
    </row>
    <row r="1481" spans="1:157" x14ac:dyDescent="0.3">
      <c r="A1481" t="s">
        <v>3106</v>
      </c>
      <c r="B1481" t="s">
        <v>3107</v>
      </c>
      <c r="C1481">
        <v>12</v>
      </c>
      <c r="D1481">
        <v>27</v>
      </c>
      <c r="E1481">
        <v>669</v>
      </c>
      <c r="F1481">
        <v>98</v>
      </c>
      <c r="G1481">
        <v>101</v>
      </c>
      <c r="H1481">
        <v>2</v>
      </c>
      <c r="I1481">
        <v>1</v>
      </c>
      <c r="J1481">
        <v>1</v>
      </c>
      <c r="K1481">
        <v>2</v>
      </c>
      <c r="L1481">
        <v>0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52</v>
      </c>
      <c r="S1481">
        <v>32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8</v>
      </c>
      <c r="EW1481">
        <v>1</v>
      </c>
      <c r="EX1481">
        <v>0</v>
      </c>
      <c r="EY1481">
        <v>0</v>
      </c>
      <c r="EZ1481">
        <v>10</v>
      </c>
      <c r="FA1481">
        <f t="shared" si="23"/>
        <v>313</v>
      </c>
    </row>
    <row r="1482" spans="1:157" x14ac:dyDescent="0.3">
      <c r="A1482" t="s">
        <v>3108</v>
      </c>
      <c r="B1482" t="s">
        <v>3109</v>
      </c>
      <c r="C1482">
        <v>12</v>
      </c>
      <c r="D1482">
        <v>27</v>
      </c>
      <c r="E1482">
        <v>670</v>
      </c>
      <c r="F1482">
        <v>7</v>
      </c>
      <c r="G1482">
        <v>54</v>
      </c>
      <c r="H1482">
        <v>1</v>
      </c>
      <c r="I1482">
        <v>0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2</v>
      </c>
      <c r="EW1482">
        <v>0</v>
      </c>
      <c r="EX1482">
        <v>0</v>
      </c>
      <c r="EY1482">
        <v>0</v>
      </c>
      <c r="EZ1482">
        <v>1</v>
      </c>
      <c r="FA1482">
        <f t="shared" si="23"/>
        <v>70</v>
      </c>
    </row>
    <row r="1483" spans="1:157" x14ac:dyDescent="0.3">
      <c r="A1483" s="1">
        <v>6700</v>
      </c>
      <c r="B1483" t="s">
        <v>3110</v>
      </c>
      <c r="C1483">
        <v>12</v>
      </c>
      <c r="D1483">
        <v>27</v>
      </c>
      <c r="E1483">
        <v>670</v>
      </c>
      <c r="F1483">
        <v>42</v>
      </c>
      <c r="G1483">
        <v>41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8</v>
      </c>
      <c r="T1483">
        <v>0</v>
      </c>
      <c r="U1483">
        <v>1</v>
      </c>
      <c r="V1483">
        <v>0</v>
      </c>
      <c r="W1483">
        <v>2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1</v>
      </c>
      <c r="EW1483">
        <v>0</v>
      </c>
      <c r="EX1483">
        <v>0</v>
      </c>
      <c r="EY1483">
        <v>0</v>
      </c>
      <c r="EZ1483">
        <v>2</v>
      </c>
      <c r="FA1483">
        <f t="shared" si="23"/>
        <v>103</v>
      </c>
    </row>
    <row r="1484" spans="1:157" x14ac:dyDescent="0.3">
      <c r="A1484" t="s">
        <v>3111</v>
      </c>
      <c r="B1484" t="s">
        <v>3112</v>
      </c>
      <c r="C1484">
        <v>12</v>
      </c>
      <c r="D1484">
        <v>27</v>
      </c>
      <c r="E1484">
        <v>671</v>
      </c>
      <c r="F1484">
        <v>58</v>
      </c>
      <c r="G1484">
        <v>137</v>
      </c>
      <c r="H1484">
        <v>2</v>
      </c>
      <c r="I1484">
        <v>2</v>
      </c>
      <c r="J1484">
        <v>0</v>
      </c>
      <c r="K1484">
        <v>2</v>
      </c>
      <c r="L1484">
        <v>0</v>
      </c>
      <c r="M1484">
        <v>1</v>
      </c>
      <c r="N1484">
        <v>1</v>
      </c>
      <c r="O1484">
        <v>18</v>
      </c>
      <c r="P1484">
        <v>2</v>
      </c>
      <c r="Q1484">
        <v>0</v>
      </c>
      <c r="R1484">
        <v>1</v>
      </c>
      <c r="S1484">
        <v>4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2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8</v>
      </c>
      <c r="EW1484">
        <v>1</v>
      </c>
      <c r="EX1484">
        <v>0</v>
      </c>
      <c r="EY1484">
        <v>0</v>
      </c>
      <c r="EZ1484">
        <v>10</v>
      </c>
      <c r="FA1484">
        <f t="shared" si="23"/>
        <v>252</v>
      </c>
    </row>
    <row r="1485" spans="1:157" x14ac:dyDescent="0.3">
      <c r="A1485" t="s">
        <v>3113</v>
      </c>
      <c r="B1485" t="s">
        <v>3114</v>
      </c>
      <c r="C1485">
        <v>12</v>
      </c>
      <c r="D1485">
        <v>27</v>
      </c>
      <c r="E1485">
        <v>673</v>
      </c>
      <c r="F1485">
        <v>89</v>
      </c>
      <c r="G1485">
        <v>245</v>
      </c>
      <c r="H1485">
        <v>10</v>
      </c>
      <c r="I1485">
        <v>3</v>
      </c>
      <c r="J1485">
        <v>6</v>
      </c>
      <c r="K1485">
        <v>0</v>
      </c>
      <c r="L1485">
        <v>0</v>
      </c>
      <c r="M1485">
        <v>3</v>
      </c>
      <c r="N1485">
        <v>3</v>
      </c>
      <c r="O1485">
        <v>0</v>
      </c>
      <c r="P1485">
        <v>2</v>
      </c>
      <c r="Q1485">
        <v>1</v>
      </c>
      <c r="R1485">
        <v>5</v>
      </c>
      <c r="S1485">
        <v>4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17</v>
      </c>
      <c r="EW1485">
        <v>3</v>
      </c>
      <c r="EX1485">
        <v>0</v>
      </c>
      <c r="EY1485">
        <v>0</v>
      </c>
      <c r="EZ1485">
        <v>11</v>
      </c>
      <c r="FA1485">
        <f t="shared" si="23"/>
        <v>404</v>
      </c>
    </row>
    <row r="1486" spans="1:157" x14ac:dyDescent="0.3">
      <c r="A1486" t="s">
        <v>3115</v>
      </c>
      <c r="B1486" t="s">
        <v>3116</v>
      </c>
      <c r="C1486">
        <v>12</v>
      </c>
      <c r="D1486">
        <v>27</v>
      </c>
      <c r="E1486">
        <v>673</v>
      </c>
      <c r="F1486">
        <v>103</v>
      </c>
      <c r="G1486">
        <v>164</v>
      </c>
      <c r="H1486">
        <v>3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2</v>
      </c>
      <c r="P1486">
        <v>0</v>
      </c>
      <c r="Q1486">
        <v>0</v>
      </c>
      <c r="R1486">
        <v>3</v>
      </c>
      <c r="S1486">
        <v>6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12</v>
      </c>
      <c r="EW1486">
        <v>1</v>
      </c>
      <c r="EX1486">
        <v>0</v>
      </c>
      <c r="EY1486">
        <v>0</v>
      </c>
      <c r="EZ1486">
        <v>10</v>
      </c>
      <c r="FA1486">
        <f t="shared" si="23"/>
        <v>307</v>
      </c>
    </row>
    <row r="1487" spans="1:157" x14ac:dyDescent="0.3">
      <c r="A1487" t="s">
        <v>3117</v>
      </c>
      <c r="B1487" t="s">
        <v>3118</v>
      </c>
      <c r="C1487">
        <v>12</v>
      </c>
      <c r="D1487">
        <v>27</v>
      </c>
      <c r="E1487">
        <v>674</v>
      </c>
      <c r="F1487">
        <v>12</v>
      </c>
      <c r="G1487">
        <v>94</v>
      </c>
      <c r="H1487">
        <v>4</v>
      </c>
      <c r="I1487">
        <v>0</v>
      </c>
      <c r="J1487">
        <v>2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3</v>
      </c>
      <c r="Q1487">
        <v>0</v>
      </c>
      <c r="R1487">
        <v>13</v>
      </c>
      <c r="S1487">
        <v>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1</v>
      </c>
      <c r="EW1487">
        <v>0</v>
      </c>
      <c r="EX1487">
        <v>0</v>
      </c>
      <c r="EY1487">
        <v>0</v>
      </c>
      <c r="EZ1487">
        <v>1</v>
      </c>
      <c r="FA1487">
        <f t="shared" si="23"/>
        <v>136</v>
      </c>
    </row>
    <row r="1488" spans="1:157" x14ac:dyDescent="0.3">
      <c r="A1488" t="s">
        <v>3119</v>
      </c>
      <c r="B1488" t="s">
        <v>3120</v>
      </c>
      <c r="C1488">
        <v>12</v>
      </c>
      <c r="D1488">
        <v>27</v>
      </c>
      <c r="E1488">
        <v>676</v>
      </c>
      <c r="F1488">
        <v>77</v>
      </c>
      <c r="G1488">
        <v>208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2</v>
      </c>
      <c r="Q1488">
        <v>0</v>
      </c>
      <c r="R1488">
        <v>7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2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5</v>
      </c>
      <c r="EW1488">
        <v>0</v>
      </c>
      <c r="EX1488">
        <v>0</v>
      </c>
      <c r="EY1488">
        <v>0</v>
      </c>
      <c r="EZ1488">
        <v>8</v>
      </c>
      <c r="FA1488">
        <f t="shared" si="23"/>
        <v>311</v>
      </c>
    </row>
    <row r="1489" spans="1:157" x14ac:dyDescent="0.3">
      <c r="A1489" t="s">
        <v>3121</v>
      </c>
      <c r="B1489" t="s">
        <v>3122</v>
      </c>
      <c r="C1489">
        <v>12</v>
      </c>
      <c r="D1489">
        <v>27</v>
      </c>
      <c r="E1489">
        <v>677</v>
      </c>
      <c r="F1489">
        <v>70</v>
      </c>
      <c r="G1489">
        <v>116</v>
      </c>
      <c r="H1489">
        <v>0</v>
      </c>
      <c r="I1489">
        <v>2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21</v>
      </c>
      <c r="S1489">
        <v>7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5</v>
      </c>
      <c r="EG1489">
        <v>0</v>
      </c>
      <c r="EH1489">
        <v>0</v>
      </c>
      <c r="EI1489">
        <v>0</v>
      </c>
      <c r="EJ1489">
        <v>0</v>
      </c>
      <c r="EK1489">
        <v>1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3</v>
      </c>
      <c r="EW1489">
        <v>0</v>
      </c>
      <c r="EX1489">
        <v>0</v>
      </c>
      <c r="EY1489">
        <v>0</v>
      </c>
      <c r="EZ1489">
        <v>13</v>
      </c>
      <c r="FA1489">
        <f t="shared" si="23"/>
        <v>242</v>
      </c>
    </row>
    <row r="1490" spans="1:157" x14ac:dyDescent="0.3">
      <c r="A1490" t="s">
        <v>3123</v>
      </c>
      <c r="B1490" t="s">
        <v>3124</v>
      </c>
      <c r="C1490">
        <v>12</v>
      </c>
      <c r="D1490">
        <v>27</v>
      </c>
      <c r="E1490">
        <v>679</v>
      </c>
      <c r="F1490">
        <v>8</v>
      </c>
      <c r="G1490">
        <v>65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2</v>
      </c>
      <c r="EW1490">
        <v>0</v>
      </c>
      <c r="EX1490">
        <v>0</v>
      </c>
      <c r="EY1490">
        <v>0</v>
      </c>
      <c r="EZ1490">
        <v>1</v>
      </c>
      <c r="FA1490">
        <f t="shared" si="23"/>
        <v>77</v>
      </c>
    </row>
    <row r="1491" spans="1:157" x14ac:dyDescent="0.3">
      <c r="A1491" t="s">
        <v>3125</v>
      </c>
      <c r="B1491" t="s">
        <v>3126</v>
      </c>
      <c r="C1491">
        <v>12</v>
      </c>
      <c r="D1491">
        <v>27</v>
      </c>
      <c r="E1491">
        <v>680</v>
      </c>
      <c r="F1491">
        <v>10</v>
      </c>
      <c r="G1491">
        <v>66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2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1</v>
      </c>
      <c r="FA1491">
        <f t="shared" si="23"/>
        <v>80</v>
      </c>
    </row>
    <row r="1492" spans="1:157" x14ac:dyDescent="0.3">
      <c r="A1492" t="s">
        <v>3127</v>
      </c>
      <c r="B1492" t="s">
        <v>3128</v>
      </c>
      <c r="C1492">
        <v>12</v>
      </c>
      <c r="D1492">
        <v>27</v>
      </c>
      <c r="E1492">
        <v>681</v>
      </c>
      <c r="F1492">
        <v>27</v>
      </c>
      <c r="G1492">
        <v>119</v>
      </c>
      <c r="H1492">
        <v>2</v>
      </c>
      <c r="I1492">
        <v>2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9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6</v>
      </c>
      <c r="EW1492">
        <v>0</v>
      </c>
      <c r="EX1492">
        <v>0</v>
      </c>
      <c r="EY1492">
        <v>0</v>
      </c>
      <c r="EZ1492">
        <v>6</v>
      </c>
      <c r="FA1492">
        <f t="shared" si="23"/>
        <v>174</v>
      </c>
    </row>
    <row r="1493" spans="1:157" x14ac:dyDescent="0.3">
      <c r="A1493" t="s">
        <v>3129</v>
      </c>
      <c r="B1493" t="s">
        <v>3130</v>
      </c>
      <c r="C1493">
        <v>12</v>
      </c>
      <c r="D1493">
        <v>27</v>
      </c>
      <c r="E1493">
        <v>682</v>
      </c>
      <c r="F1493">
        <v>15</v>
      </c>
      <c r="G1493">
        <v>77</v>
      </c>
      <c r="H1493">
        <v>1</v>
      </c>
      <c r="I1493">
        <v>2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7</v>
      </c>
      <c r="Q1493">
        <v>0</v>
      </c>
      <c r="R1493">
        <v>1</v>
      </c>
      <c r="S1493">
        <v>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1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5</v>
      </c>
      <c r="EW1493">
        <v>1</v>
      </c>
      <c r="EX1493">
        <v>0</v>
      </c>
      <c r="EY1493">
        <v>0</v>
      </c>
      <c r="EZ1493">
        <v>6</v>
      </c>
      <c r="FA1493">
        <f t="shared" si="23"/>
        <v>124</v>
      </c>
    </row>
    <row r="1494" spans="1:157" x14ac:dyDescent="0.3">
      <c r="A1494" t="s">
        <v>3131</v>
      </c>
      <c r="B1494" t="s">
        <v>3132</v>
      </c>
      <c r="C1494">
        <v>12</v>
      </c>
      <c r="D1494">
        <v>27</v>
      </c>
      <c r="E1494">
        <v>683</v>
      </c>
      <c r="F1494">
        <v>23</v>
      </c>
      <c r="G1494">
        <v>105</v>
      </c>
      <c r="H1494">
        <v>3</v>
      </c>
      <c r="I1494">
        <v>2</v>
      </c>
      <c r="J1494">
        <v>0</v>
      </c>
      <c r="K1494">
        <v>0</v>
      </c>
      <c r="L1494">
        <v>0</v>
      </c>
      <c r="M1494">
        <v>1</v>
      </c>
      <c r="N1494">
        <v>3</v>
      </c>
      <c r="O1494">
        <v>0</v>
      </c>
      <c r="P1494">
        <v>2</v>
      </c>
      <c r="Q1494">
        <v>1</v>
      </c>
      <c r="R1494">
        <v>0</v>
      </c>
      <c r="S1494">
        <v>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3</v>
      </c>
      <c r="EW1494">
        <v>0</v>
      </c>
      <c r="EX1494">
        <v>0</v>
      </c>
      <c r="EY1494">
        <v>0</v>
      </c>
      <c r="EZ1494">
        <v>2</v>
      </c>
      <c r="FA1494">
        <f t="shared" si="23"/>
        <v>152</v>
      </c>
    </row>
    <row r="1495" spans="1:157" x14ac:dyDescent="0.3">
      <c r="A1495" t="s">
        <v>3133</v>
      </c>
      <c r="B1495" t="s">
        <v>3134</v>
      </c>
      <c r="C1495">
        <v>12</v>
      </c>
      <c r="D1495">
        <v>27</v>
      </c>
      <c r="E1495">
        <v>684</v>
      </c>
      <c r="F1495">
        <v>21</v>
      </c>
      <c r="G1495">
        <v>120</v>
      </c>
      <c r="H1495">
        <v>1</v>
      </c>
      <c r="I1495">
        <v>3</v>
      </c>
      <c r="J1495">
        <v>0</v>
      </c>
      <c r="K1495">
        <v>1</v>
      </c>
      <c r="L1495">
        <v>0</v>
      </c>
      <c r="M1495">
        <v>1</v>
      </c>
      <c r="N1495">
        <v>2</v>
      </c>
      <c r="O1495">
        <v>1</v>
      </c>
      <c r="P1495">
        <v>2</v>
      </c>
      <c r="Q1495">
        <v>0</v>
      </c>
      <c r="R1495">
        <v>0</v>
      </c>
      <c r="S1495">
        <v>7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24</v>
      </c>
      <c r="EW1495">
        <v>0</v>
      </c>
      <c r="EX1495">
        <v>0</v>
      </c>
      <c r="EY1495">
        <v>0</v>
      </c>
      <c r="EZ1495">
        <v>13</v>
      </c>
      <c r="FA1495">
        <f t="shared" si="23"/>
        <v>196</v>
      </c>
    </row>
    <row r="1496" spans="1:157" x14ac:dyDescent="0.3">
      <c r="A1496" t="s">
        <v>3135</v>
      </c>
      <c r="B1496" t="s">
        <v>3136</v>
      </c>
      <c r="C1496">
        <v>12</v>
      </c>
      <c r="D1496">
        <v>27</v>
      </c>
      <c r="E1496">
        <v>685</v>
      </c>
      <c r="F1496">
        <v>77</v>
      </c>
      <c r="G1496">
        <v>147</v>
      </c>
      <c r="H1496">
        <v>8</v>
      </c>
      <c r="I1496">
        <v>7</v>
      </c>
      <c r="J1496">
        <v>5</v>
      </c>
      <c r="K1496">
        <v>1</v>
      </c>
      <c r="L1496">
        <v>0</v>
      </c>
      <c r="M1496">
        <v>2</v>
      </c>
      <c r="N1496">
        <v>1</v>
      </c>
      <c r="O1496">
        <v>0</v>
      </c>
      <c r="P1496">
        <v>2</v>
      </c>
      <c r="Q1496">
        <v>0</v>
      </c>
      <c r="R1496">
        <v>0</v>
      </c>
      <c r="S1496">
        <v>39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25</v>
      </c>
      <c r="EW1496">
        <v>7</v>
      </c>
      <c r="EX1496">
        <v>0</v>
      </c>
      <c r="EY1496">
        <v>0</v>
      </c>
      <c r="EZ1496">
        <v>13</v>
      </c>
      <c r="FA1496">
        <f t="shared" si="23"/>
        <v>335</v>
      </c>
    </row>
    <row r="1497" spans="1:157" x14ac:dyDescent="0.3">
      <c r="A1497" t="s">
        <v>3137</v>
      </c>
      <c r="B1497" t="s">
        <v>3138</v>
      </c>
      <c r="C1497">
        <v>12</v>
      </c>
      <c r="D1497">
        <v>27</v>
      </c>
      <c r="E1497">
        <v>686</v>
      </c>
      <c r="F1497">
        <v>23</v>
      </c>
      <c r="G1497">
        <v>91</v>
      </c>
      <c r="H1497">
        <v>5</v>
      </c>
      <c r="I1497">
        <v>1</v>
      </c>
      <c r="J1497">
        <v>0</v>
      </c>
      <c r="K1497">
        <v>2</v>
      </c>
      <c r="L1497">
        <v>0</v>
      </c>
      <c r="M1497">
        <v>0</v>
      </c>
      <c r="N1497">
        <v>4</v>
      </c>
      <c r="O1497">
        <v>0</v>
      </c>
      <c r="P1497">
        <v>2</v>
      </c>
      <c r="Q1497">
        <v>1</v>
      </c>
      <c r="R1497">
        <v>19</v>
      </c>
      <c r="S1497">
        <v>35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7</v>
      </c>
      <c r="EW1497">
        <v>1</v>
      </c>
      <c r="EX1497">
        <v>0</v>
      </c>
      <c r="EY1497">
        <v>0</v>
      </c>
      <c r="EZ1497">
        <v>5</v>
      </c>
      <c r="FA1497">
        <f t="shared" si="23"/>
        <v>196</v>
      </c>
    </row>
    <row r="1498" spans="1:157" x14ac:dyDescent="0.3">
      <c r="A1498" t="s">
        <v>3139</v>
      </c>
      <c r="B1498" t="s">
        <v>3140</v>
      </c>
      <c r="C1498">
        <v>12</v>
      </c>
      <c r="D1498">
        <v>27</v>
      </c>
      <c r="E1498">
        <v>687</v>
      </c>
      <c r="F1498">
        <v>16</v>
      </c>
      <c r="G1498">
        <v>41</v>
      </c>
      <c r="H1498">
        <v>39</v>
      </c>
      <c r="I1498">
        <v>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5</v>
      </c>
      <c r="EW1498">
        <v>2</v>
      </c>
      <c r="EX1498">
        <v>0</v>
      </c>
      <c r="EY1498">
        <v>0</v>
      </c>
      <c r="EZ1498">
        <v>1</v>
      </c>
      <c r="FA1498">
        <f t="shared" si="23"/>
        <v>120</v>
      </c>
    </row>
    <row r="1499" spans="1:157" x14ac:dyDescent="0.3">
      <c r="A1499" t="s">
        <v>3141</v>
      </c>
      <c r="B1499" t="s">
        <v>3142</v>
      </c>
      <c r="C1499">
        <v>12</v>
      </c>
      <c r="D1499">
        <v>27</v>
      </c>
      <c r="E1499">
        <v>688</v>
      </c>
      <c r="F1499">
        <v>35</v>
      </c>
      <c r="G1499">
        <v>128</v>
      </c>
      <c r="H1499">
        <v>2</v>
      </c>
      <c r="I1499">
        <v>3</v>
      </c>
      <c r="J1499">
        <v>5</v>
      </c>
      <c r="K1499">
        <v>0</v>
      </c>
      <c r="L1499">
        <v>0</v>
      </c>
      <c r="M1499">
        <v>2</v>
      </c>
      <c r="N1499">
        <v>0</v>
      </c>
      <c r="O1499">
        <v>1</v>
      </c>
      <c r="P1499">
        <v>4</v>
      </c>
      <c r="Q1499">
        <v>0</v>
      </c>
      <c r="R1499">
        <v>1</v>
      </c>
      <c r="S1499">
        <v>25</v>
      </c>
      <c r="T1499">
        <v>3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15</v>
      </c>
      <c r="EW1499">
        <v>2</v>
      </c>
      <c r="EX1499">
        <v>0</v>
      </c>
      <c r="EY1499">
        <v>0</v>
      </c>
      <c r="EZ1499">
        <v>11</v>
      </c>
      <c r="FA1499">
        <f t="shared" si="23"/>
        <v>238</v>
      </c>
    </row>
    <row r="1500" spans="1:157" x14ac:dyDescent="0.3">
      <c r="A1500" t="s">
        <v>3143</v>
      </c>
      <c r="B1500" t="s">
        <v>3144</v>
      </c>
      <c r="C1500">
        <v>12</v>
      </c>
      <c r="D1500">
        <v>27</v>
      </c>
      <c r="E1500">
        <v>688</v>
      </c>
      <c r="F1500">
        <v>32</v>
      </c>
      <c r="G1500">
        <v>114</v>
      </c>
      <c r="H1500">
        <v>6</v>
      </c>
      <c r="I1500">
        <v>3</v>
      </c>
      <c r="J1500">
        <v>5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2</v>
      </c>
      <c r="Q1500">
        <v>0</v>
      </c>
      <c r="R1500">
        <v>0</v>
      </c>
      <c r="S1500">
        <v>23</v>
      </c>
      <c r="T1500">
        <v>8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18</v>
      </c>
      <c r="EW1500">
        <v>0</v>
      </c>
      <c r="EX1500">
        <v>0</v>
      </c>
      <c r="EY1500">
        <v>0</v>
      </c>
      <c r="EZ1500">
        <v>6</v>
      </c>
      <c r="FA1500">
        <f t="shared" si="23"/>
        <v>219</v>
      </c>
    </row>
    <row r="1501" spans="1:157" x14ac:dyDescent="0.3">
      <c r="A1501" t="s">
        <v>3145</v>
      </c>
      <c r="B1501" t="s">
        <v>3146</v>
      </c>
      <c r="C1501">
        <v>12</v>
      </c>
      <c r="D1501">
        <v>27</v>
      </c>
      <c r="E1501">
        <v>689</v>
      </c>
      <c r="F1501">
        <v>10</v>
      </c>
      <c r="G1501">
        <v>83</v>
      </c>
      <c r="H1501">
        <v>2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5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11</v>
      </c>
      <c r="EW1501">
        <v>0</v>
      </c>
      <c r="EX1501">
        <v>0</v>
      </c>
      <c r="EY1501">
        <v>0</v>
      </c>
      <c r="EZ1501">
        <v>4</v>
      </c>
      <c r="FA1501">
        <f t="shared" si="23"/>
        <v>117</v>
      </c>
    </row>
    <row r="1502" spans="1:157" x14ac:dyDescent="0.3">
      <c r="A1502" t="s">
        <v>3147</v>
      </c>
      <c r="B1502" t="s">
        <v>3148</v>
      </c>
      <c r="C1502">
        <v>12</v>
      </c>
      <c r="D1502">
        <v>27</v>
      </c>
      <c r="E1502">
        <v>690</v>
      </c>
      <c r="F1502">
        <v>13</v>
      </c>
      <c r="G1502">
        <v>47</v>
      </c>
      <c r="H1502">
        <v>0</v>
      </c>
      <c r="I1502">
        <v>1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0</v>
      </c>
      <c r="R1502">
        <v>39</v>
      </c>
      <c r="S1502">
        <v>4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1</v>
      </c>
      <c r="EW1502">
        <v>0</v>
      </c>
      <c r="EX1502">
        <v>0</v>
      </c>
      <c r="EY1502">
        <v>0</v>
      </c>
      <c r="EZ1502">
        <v>3</v>
      </c>
      <c r="FA1502">
        <f t="shared" si="23"/>
        <v>112</v>
      </c>
    </row>
    <row r="1503" spans="1:157" x14ac:dyDescent="0.3">
      <c r="A1503" t="s">
        <v>3149</v>
      </c>
      <c r="B1503" t="s">
        <v>3150</v>
      </c>
      <c r="C1503">
        <v>3</v>
      </c>
      <c r="D1503">
        <v>28</v>
      </c>
      <c r="E1503">
        <v>691</v>
      </c>
      <c r="F1503">
        <v>166</v>
      </c>
      <c r="G1503">
        <v>104</v>
      </c>
      <c r="H1503">
        <v>2</v>
      </c>
      <c r="I1503">
        <v>2</v>
      </c>
      <c r="J1503">
        <v>1</v>
      </c>
      <c r="K1503">
        <v>36</v>
      </c>
      <c r="L1503">
        <v>0</v>
      </c>
      <c r="M1503">
        <v>13</v>
      </c>
      <c r="N1503">
        <v>0</v>
      </c>
      <c r="O1503">
        <v>1</v>
      </c>
      <c r="P1503">
        <v>3</v>
      </c>
      <c r="Q1503">
        <v>0</v>
      </c>
      <c r="R1503">
        <v>1</v>
      </c>
      <c r="S1503">
        <v>47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4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65</v>
      </c>
      <c r="EW1503">
        <v>3</v>
      </c>
      <c r="EX1503">
        <v>0</v>
      </c>
      <c r="EY1503">
        <v>0</v>
      </c>
      <c r="EZ1503">
        <v>3</v>
      </c>
      <c r="FA1503">
        <f t="shared" si="23"/>
        <v>455</v>
      </c>
    </row>
    <row r="1504" spans="1:157" x14ac:dyDescent="0.3">
      <c r="A1504" t="s">
        <v>3151</v>
      </c>
      <c r="B1504" t="s">
        <v>3152</v>
      </c>
      <c r="C1504">
        <v>3</v>
      </c>
      <c r="D1504">
        <v>28</v>
      </c>
      <c r="E1504">
        <v>691</v>
      </c>
      <c r="F1504">
        <v>156</v>
      </c>
      <c r="G1504">
        <v>95</v>
      </c>
      <c r="H1504">
        <v>1</v>
      </c>
      <c r="I1504">
        <v>4</v>
      </c>
      <c r="J1504">
        <v>3</v>
      </c>
      <c r="K1504">
        <v>25</v>
      </c>
      <c r="L1504">
        <v>0</v>
      </c>
      <c r="M1504">
        <v>10</v>
      </c>
      <c r="N1504">
        <v>0</v>
      </c>
      <c r="O1504">
        <v>1</v>
      </c>
      <c r="P1504">
        <v>3</v>
      </c>
      <c r="Q1504">
        <v>0</v>
      </c>
      <c r="R1504">
        <v>0</v>
      </c>
      <c r="S1504">
        <v>67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61</v>
      </c>
      <c r="EW1504">
        <v>5</v>
      </c>
      <c r="EX1504">
        <v>0</v>
      </c>
      <c r="EY1504">
        <v>1</v>
      </c>
      <c r="EZ1504">
        <v>2</v>
      </c>
      <c r="FA1504">
        <f t="shared" si="23"/>
        <v>438</v>
      </c>
    </row>
    <row r="1505" spans="1:157" x14ac:dyDescent="0.3">
      <c r="A1505" t="s">
        <v>3153</v>
      </c>
      <c r="B1505" t="s">
        <v>3154</v>
      </c>
      <c r="C1505">
        <v>3</v>
      </c>
      <c r="D1505">
        <v>28</v>
      </c>
      <c r="E1505">
        <v>691</v>
      </c>
      <c r="F1505">
        <v>154</v>
      </c>
      <c r="G1505">
        <v>100</v>
      </c>
      <c r="H1505">
        <v>3</v>
      </c>
      <c r="I1505">
        <v>0</v>
      </c>
      <c r="J1505">
        <v>1</v>
      </c>
      <c r="K1505">
        <v>47</v>
      </c>
      <c r="L1505">
        <v>0</v>
      </c>
      <c r="M1505">
        <v>6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55</v>
      </c>
      <c r="T1505">
        <v>0</v>
      </c>
      <c r="U1505">
        <v>2</v>
      </c>
      <c r="V1505">
        <v>0</v>
      </c>
      <c r="W1505">
        <v>1</v>
      </c>
      <c r="X1505">
        <v>0</v>
      </c>
      <c r="Y1505">
        <v>0</v>
      </c>
      <c r="Z1505">
        <v>6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64</v>
      </c>
      <c r="EW1505">
        <v>4</v>
      </c>
      <c r="EX1505">
        <v>0</v>
      </c>
      <c r="EY1505">
        <v>0</v>
      </c>
      <c r="EZ1505">
        <v>2</v>
      </c>
      <c r="FA1505">
        <f t="shared" si="23"/>
        <v>448</v>
      </c>
    </row>
    <row r="1506" spans="1:157" x14ac:dyDescent="0.3">
      <c r="A1506" t="s">
        <v>3155</v>
      </c>
      <c r="B1506" t="s">
        <v>3156</v>
      </c>
      <c r="C1506">
        <v>3</v>
      </c>
      <c r="D1506">
        <v>28</v>
      </c>
      <c r="E1506">
        <v>692</v>
      </c>
      <c r="F1506">
        <v>134</v>
      </c>
      <c r="G1506">
        <v>116</v>
      </c>
      <c r="H1506">
        <v>3</v>
      </c>
      <c r="I1506">
        <v>3</v>
      </c>
      <c r="J1506">
        <v>3</v>
      </c>
      <c r="K1506">
        <v>49</v>
      </c>
      <c r="L1506">
        <v>0</v>
      </c>
      <c r="M1506">
        <v>5</v>
      </c>
      <c r="N1506">
        <v>3</v>
      </c>
      <c r="O1506">
        <v>0</v>
      </c>
      <c r="P1506">
        <v>2</v>
      </c>
      <c r="Q1506">
        <v>1</v>
      </c>
      <c r="R1506">
        <v>1</v>
      </c>
      <c r="S1506">
        <v>32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7</v>
      </c>
      <c r="AA1506">
        <v>0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1</v>
      </c>
      <c r="EB1506">
        <v>0</v>
      </c>
      <c r="EC1506">
        <v>0</v>
      </c>
      <c r="ED1506">
        <v>0</v>
      </c>
      <c r="EE1506">
        <v>1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34</v>
      </c>
      <c r="EW1506">
        <v>0</v>
      </c>
      <c r="EX1506">
        <v>0</v>
      </c>
      <c r="EY1506">
        <v>0</v>
      </c>
      <c r="EZ1506">
        <v>5</v>
      </c>
      <c r="FA1506">
        <f t="shared" si="23"/>
        <v>405</v>
      </c>
    </row>
    <row r="1507" spans="1:157" x14ac:dyDescent="0.3">
      <c r="A1507" t="s">
        <v>3157</v>
      </c>
      <c r="B1507" t="s">
        <v>3158</v>
      </c>
      <c r="C1507">
        <v>3</v>
      </c>
      <c r="D1507">
        <v>28</v>
      </c>
      <c r="E1507">
        <v>692</v>
      </c>
      <c r="F1507">
        <v>131</v>
      </c>
      <c r="G1507">
        <v>123</v>
      </c>
      <c r="H1507">
        <v>0</v>
      </c>
      <c r="I1507">
        <v>4</v>
      </c>
      <c r="J1507">
        <v>1</v>
      </c>
      <c r="K1507">
        <v>50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33</v>
      </c>
      <c r="EW1507">
        <v>1</v>
      </c>
      <c r="EX1507">
        <v>0</v>
      </c>
      <c r="EY1507">
        <v>0</v>
      </c>
      <c r="EZ1507">
        <v>7</v>
      </c>
      <c r="FA1507">
        <f t="shared" si="23"/>
        <v>387</v>
      </c>
    </row>
    <row r="1508" spans="1:157" x14ac:dyDescent="0.3">
      <c r="A1508" t="s">
        <v>3159</v>
      </c>
      <c r="B1508" t="s">
        <v>3160</v>
      </c>
      <c r="C1508">
        <v>3</v>
      </c>
      <c r="D1508">
        <v>28</v>
      </c>
      <c r="E1508">
        <v>692</v>
      </c>
      <c r="F1508">
        <v>161</v>
      </c>
      <c r="G1508">
        <v>90</v>
      </c>
      <c r="H1508">
        <v>2</v>
      </c>
      <c r="I1508">
        <v>1</v>
      </c>
      <c r="J1508">
        <v>3</v>
      </c>
      <c r="K1508">
        <v>45</v>
      </c>
      <c r="L1508">
        <v>0</v>
      </c>
      <c r="M1508">
        <v>8</v>
      </c>
      <c r="N1508">
        <v>1</v>
      </c>
      <c r="O1508">
        <v>0</v>
      </c>
      <c r="P1508">
        <v>3</v>
      </c>
      <c r="Q1508">
        <v>0</v>
      </c>
      <c r="R1508">
        <v>0</v>
      </c>
      <c r="S1508">
        <v>45</v>
      </c>
      <c r="T1508">
        <v>0</v>
      </c>
      <c r="U1508">
        <v>4</v>
      </c>
      <c r="V1508">
        <v>2</v>
      </c>
      <c r="W1508">
        <v>0</v>
      </c>
      <c r="X1508">
        <v>0</v>
      </c>
      <c r="Y1508">
        <v>0</v>
      </c>
      <c r="Z1508">
        <v>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39</v>
      </c>
      <c r="EW1508">
        <v>2</v>
      </c>
      <c r="EX1508">
        <v>0</v>
      </c>
      <c r="EY1508">
        <v>0</v>
      </c>
      <c r="EZ1508">
        <v>8</v>
      </c>
      <c r="FA1508">
        <f t="shared" si="23"/>
        <v>419</v>
      </c>
    </row>
    <row r="1509" spans="1:157" x14ac:dyDescent="0.3">
      <c r="A1509" t="s">
        <v>3161</v>
      </c>
      <c r="B1509" t="s">
        <v>3162</v>
      </c>
      <c r="C1509">
        <v>3</v>
      </c>
      <c r="D1509">
        <v>28</v>
      </c>
      <c r="E1509">
        <v>692</v>
      </c>
      <c r="F1509">
        <v>126</v>
      </c>
      <c r="G1509">
        <v>103</v>
      </c>
      <c r="H1509">
        <v>1</v>
      </c>
      <c r="I1509">
        <v>3</v>
      </c>
      <c r="J1509">
        <v>2</v>
      </c>
      <c r="K1509">
        <v>57</v>
      </c>
      <c r="L1509">
        <v>0</v>
      </c>
      <c r="M1509">
        <v>6</v>
      </c>
      <c r="N1509">
        <v>1</v>
      </c>
      <c r="O1509">
        <v>0</v>
      </c>
      <c r="P1509">
        <v>2</v>
      </c>
      <c r="Q1509">
        <v>0</v>
      </c>
      <c r="R1509">
        <v>0</v>
      </c>
      <c r="S1509">
        <v>36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2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32</v>
      </c>
      <c r="EW1509">
        <v>1</v>
      </c>
      <c r="EX1509">
        <v>0</v>
      </c>
      <c r="EY1509">
        <v>1</v>
      </c>
      <c r="EZ1509">
        <v>4</v>
      </c>
      <c r="FA1509">
        <f t="shared" si="23"/>
        <v>388</v>
      </c>
    </row>
    <row r="1510" spans="1:157" x14ac:dyDescent="0.3">
      <c r="A1510" t="s">
        <v>3163</v>
      </c>
      <c r="B1510" t="s">
        <v>3164</v>
      </c>
      <c r="C1510">
        <v>3</v>
      </c>
      <c r="D1510">
        <v>28</v>
      </c>
      <c r="E1510">
        <v>692</v>
      </c>
      <c r="F1510">
        <v>126</v>
      </c>
      <c r="G1510">
        <v>111</v>
      </c>
      <c r="H1510">
        <v>2</v>
      </c>
      <c r="I1510">
        <v>1</v>
      </c>
      <c r="J1510">
        <v>0</v>
      </c>
      <c r="K1510">
        <v>44</v>
      </c>
      <c r="L1510">
        <v>0</v>
      </c>
      <c r="M1510">
        <v>2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33</v>
      </c>
      <c r="T1510">
        <v>0</v>
      </c>
      <c r="U1510">
        <v>2</v>
      </c>
      <c r="V1510">
        <v>1</v>
      </c>
      <c r="W1510">
        <v>0</v>
      </c>
      <c r="X1510">
        <v>0</v>
      </c>
      <c r="Y1510">
        <v>0</v>
      </c>
      <c r="Z1510">
        <v>7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42</v>
      </c>
      <c r="EW1510">
        <v>0</v>
      </c>
      <c r="EX1510">
        <v>0</v>
      </c>
      <c r="EY1510">
        <v>0</v>
      </c>
      <c r="EZ1510">
        <v>3</v>
      </c>
      <c r="FA1510">
        <f t="shared" si="23"/>
        <v>379</v>
      </c>
    </row>
    <row r="1511" spans="1:157" x14ac:dyDescent="0.3">
      <c r="A1511" t="s">
        <v>3165</v>
      </c>
      <c r="B1511" t="s">
        <v>3166</v>
      </c>
      <c r="C1511">
        <v>3</v>
      </c>
      <c r="D1511">
        <v>28</v>
      </c>
      <c r="E1511">
        <v>692</v>
      </c>
      <c r="F1511">
        <v>131</v>
      </c>
      <c r="G1511">
        <v>117</v>
      </c>
      <c r="H1511">
        <v>0</v>
      </c>
      <c r="I1511">
        <v>0</v>
      </c>
      <c r="J1511">
        <v>3</v>
      </c>
      <c r="K1511">
        <v>49</v>
      </c>
      <c r="L1511">
        <v>0</v>
      </c>
      <c r="M1511">
        <v>6</v>
      </c>
      <c r="N1511">
        <v>1</v>
      </c>
      <c r="O1511">
        <v>1</v>
      </c>
      <c r="P1511">
        <v>2</v>
      </c>
      <c r="Q1511">
        <v>0</v>
      </c>
      <c r="R1511">
        <v>0</v>
      </c>
      <c r="S1511">
        <v>37</v>
      </c>
      <c r="T1511">
        <v>1</v>
      </c>
      <c r="U1511">
        <v>0</v>
      </c>
      <c r="V1511">
        <v>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2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24</v>
      </c>
      <c r="EW1511">
        <v>0</v>
      </c>
      <c r="EX1511">
        <v>0</v>
      </c>
      <c r="EY1511">
        <v>0</v>
      </c>
      <c r="EZ1511">
        <v>7</v>
      </c>
      <c r="FA1511">
        <f t="shared" si="23"/>
        <v>386</v>
      </c>
    </row>
    <row r="1512" spans="1:157" x14ac:dyDescent="0.3">
      <c r="A1512" t="s">
        <v>3167</v>
      </c>
      <c r="B1512" t="s">
        <v>3168</v>
      </c>
      <c r="C1512">
        <v>3</v>
      </c>
      <c r="D1512">
        <v>28</v>
      </c>
      <c r="E1512">
        <v>692</v>
      </c>
      <c r="F1512">
        <v>122</v>
      </c>
      <c r="G1512">
        <v>117</v>
      </c>
      <c r="H1512">
        <v>0</v>
      </c>
      <c r="I1512">
        <v>0</v>
      </c>
      <c r="J1512">
        <v>0</v>
      </c>
      <c r="K1512">
        <v>57</v>
      </c>
      <c r="L1512">
        <v>0</v>
      </c>
      <c r="M1512">
        <v>3</v>
      </c>
      <c r="N1512">
        <v>0</v>
      </c>
      <c r="O1512">
        <v>2</v>
      </c>
      <c r="P1512">
        <v>0</v>
      </c>
      <c r="Q1512">
        <v>0</v>
      </c>
      <c r="R1512">
        <v>0</v>
      </c>
      <c r="S1512">
        <v>35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36</v>
      </c>
      <c r="EW1512">
        <v>2</v>
      </c>
      <c r="EX1512">
        <v>0</v>
      </c>
      <c r="EY1512">
        <v>0</v>
      </c>
      <c r="EZ1512">
        <v>7</v>
      </c>
      <c r="FA1512">
        <f t="shared" si="23"/>
        <v>387</v>
      </c>
    </row>
    <row r="1513" spans="1:157" x14ac:dyDescent="0.3">
      <c r="A1513" t="s">
        <v>3169</v>
      </c>
      <c r="B1513" t="s">
        <v>3170</v>
      </c>
      <c r="C1513">
        <v>3</v>
      </c>
      <c r="D1513">
        <v>28</v>
      </c>
      <c r="E1513">
        <v>692</v>
      </c>
      <c r="F1513">
        <v>147</v>
      </c>
      <c r="G1513">
        <v>100</v>
      </c>
      <c r="H1513">
        <v>3</v>
      </c>
      <c r="I1513">
        <v>1</v>
      </c>
      <c r="J1513">
        <v>2</v>
      </c>
      <c r="K1513">
        <v>54</v>
      </c>
      <c r="L1513">
        <v>0</v>
      </c>
      <c r="M1513">
        <v>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51</v>
      </c>
      <c r="T1513">
        <v>1</v>
      </c>
      <c r="U1513">
        <v>1</v>
      </c>
      <c r="V1513">
        <v>1</v>
      </c>
      <c r="W1513">
        <v>0</v>
      </c>
      <c r="X1513">
        <v>0</v>
      </c>
      <c r="Y1513">
        <v>0</v>
      </c>
      <c r="Z1513">
        <v>4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29</v>
      </c>
      <c r="EW1513">
        <v>1</v>
      </c>
      <c r="EX1513">
        <v>0</v>
      </c>
      <c r="EY1513">
        <v>0</v>
      </c>
      <c r="EZ1513">
        <v>9</v>
      </c>
      <c r="FA1513">
        <f t="shared" si="23"/>
        <v>410</v>
      </c>
    </row>
    <row r="1514" spans="1:157" x14ac:dyDescent="0.3">
      <c r="A1514" t="s">
        <v>3171</v>
      </c>
      <c r="B1514" t="s">
        <v>3172</v>
      </c>
      <c r="C1514">
        <v>3</v>
      </c>
      <c r="D1514">
        <v>28</v>
      </c>
      <c r="E1514">
        <v>692</v>
      </c>
      <c r="F1514">
        <v>126</v>
      </c>
      <c r="G1514">
        <v>117</v>
      </c>
      <c r="H1514">
        <v>1</v>
      </c>
      <c r="I1514">
        <v>1</v>
      </c>
      <c r="J1514">
        <v>3</v>
      </c>
      <c r="K1514">
        <v>59</v>
      </c>
      <c r="L1514">
        <v>0</v>
      </c>
      <c r="M1514">
        <v>6</v>
      </c>
      <c r="N1514">
        <v>0</v>
      </c>
      <c r="O1514">
        <v>1</v>
      </c>
      <c r="P1514">
        <v>0</v>
      </c>
      <c r="Q1514">
        <v>1</v>
      </c>
      <c r="R1514">
        <v>0</v>
      </c>
      <c r="S1514">
        <v>35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28</v>
      </c>
      <c r="EW1514">
        <v>0</v>
      </c>
      <c r="EX1514">
        <v>0</v>
      </c>
      <c r="EY1514">
        <v>1</v>
      </c>
      <c r="EZ1514">
        <v>6</v>
      </c>
      <c r="FA1514">
        <f t="shared" si="23"/>
        <v>391</v>
      </c>
    </row>
    <row r="1515" spans="1:157" x14ac:dyDescent="0.3">
      <c r="A1515" t="s">
        <v>3173</v>
      </c>
      <c r="B1515" t="s">
        <v>3174</v>
      </c>
      <c r="C1515">
        <v>3</v>
      </c>
      <c r="D1515">
        <v>28</v>
      </c>
      <c r="E1515">
        <v>692</v>
      </c>
      <c r="F1515">
        <v>116</v>
      </c>
      <c r="G1515">
        <v>124</v>
      </c>
      <c r="H1515">
        <v>2</v>
      </c>
      <c r="I1515">
        <v>2</v>
      </c>
      <c r="J1515">
        <v>1</v>
      </c>
      <c r="K1515">
        <v>54</v>
      </c>
      <c r="L1515">
        <v>0</v>
      </c>
      <c r="M1515">
        <v>3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27</v>
      </c>
      <c r="T1515">
        <v>1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7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37</v>
      </c>
      <c r="EW1515">
        <v>0</v>
      </c>
      <c r="EX1515">
        <v>0</v>
      </c>
      <c r="EY1515">
        <v>0</v>
      </c>
      <c r="EZ1515">
        <v>3</v>
      </c>
      <c r="FA1515">
        <f t="shared" si="23"/>
        <v>380</v>
      </c>
    </row>
    <row r="1516" spans="1:157" x14ac:dyDescent="0.3">
      <c r="A1516" t="s">
        <v>3175</v>
      </c>
      <c r="B1516" t="s">
        <v>3176</v>
      </c>
      <c r="C1516">
        <v>3</v>
      </c>
      <c r="D1516">
        <v>28</v>
      </c>
      <c r="E1516">
        <v>693</v>
      </c>
      <c r="F1516">
        <v>96</v>
      </c>
      <c r="G1516">
        <v>145</v>
      </c>
      <c r="H1516">
        <v>0</v>
      </c>
      <c r="I1516">
        <v>1</v>
      </c>
      <c r="J1516">
        <v>0</v>
      </c>
      <c r="K1516">
        <v>60</v>
      </c>
      <c r="L1516">
        <v>0</v>
      </c>
      <c r="M1516">
        <v>10</v>
      </c>
      <c r="N1516">
        <v>0</v>
      </c>
      <c r="O1516">
        <v>1</v>
      </c>
      <c r="P1516">
        <v>2</v>
      </c>
      <c r="Q1516">
        <v>0</v>
      </c>
      <c r="R1516">
        <v>0</v>
      </c>
      <c r="S1516">
        <v>41</v>
      </c>
      <c r="T1516">
        <v>0</v>
      </c>
      <c r="U1516">
        <v>1</v>
      </c>
      <c r="V1516">
        <v>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1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29</v>
      </c>
      <c r="EW1516">
        <v>2</v>
      </c>
      <c r="EX1516">
        <v>0</v>
      </c>
      <c r="EY1516">
        <v>0</v>
      </c>
      <c r="EZ1516">
        <v>8</v>
      </c>
      <c r="FA1516">
        <f t="shared" si="23"/>
        <v>408</v>
      </c>
    </row>
    <row r="1517" spans="1:157" x14ac:dyDescent="0.3">
      <c r="A1517" t="s">
        <v>3177</v>
      </c>
      <c r="B1517" t="s">
        <v>3178</v>
      </c>
      <c r="C1517">
        <v>3</v>
      </c>
      <c r="D1517">
        <v>28</v>
      </c>
      <c r="E1517">
        <v>693</v>
      </c>
      <c r="F1517">
        <v>120</v>
      </c>
      <c r="G1517">
        <v>129</v>
      </c>
      <c r="H1517">
        <v>0</v>
      </c>
      <c r="I1517">
        <v>0</v>
      </c>
      <c r="J1517">
        <v>4</v>
      </c>
      <c r="K1517">
        <v>54</v>
      </c>
      <c r="L1517">
        <v>0</v>
      </c>
      <c r="M1517">
        <v>6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47</v>
      </c>
      <c r="T1517">
        <v>2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1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38</v>
      </c>
      <c r="EW1517">
        <v>2</v>
      </c>
      <c r="EX1517">
        <v>0</v>
      </c>
      <c r="EY1517">
        <v>0</v>
      </c>
      <c r="EZ1517">
        <v>5</v>
      </c>
      <c r="FA1517">
        <f t="shared" si="23"/>
        <v>414</v>
      </c>
    </row>
    <row r="1518" spans="1:157" x14ac:dyDescent="0.3">
      <c r="A1518" t="s">
        <v>3179</v>
      </c>
      <c r="B1518" t="s">
        <v>3180</v>
      </c>
      <c r="C1518">
        <v>3</v>
      </c>
      <c r="D1518">
        <v>28</v>
      </c>
      <c r="E1518">
        <v>693</v>
      </c>
      <c r="F1518">
        <v>121</v>
      </c>
      <c r="G1518">
        <v>115</v>
      </c>
      <c r="H1518">
        <v>1</v>
      </c>
      <c r="I1518">
        <v>2</v>
      </c>
      <c r="J1518">
        <v>4</v>
      </c>
      <c r="K1518">
        <v>74</v>
      </c>
      <c r="L1518">
        <v>0</v>
      </c>
      <c r="M1518">
        <v>4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38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6</v>
      </c>
      <c r="AA1518">
        <v>3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43</v>
      </c>
      <c r="EW1518">
        <v>2</v>
      </c>
      <c r="EX1518">
        <v>0</v>
      </c>
      <c r="EY1518">
        <v>0</v>
      </c>
      <c r="EZ1518">
        <v>0</v>
      </c>
      <c r="FA1518">
        <f t="shared" si="23"/>
        <v>415</v>
      </c>
    </row>
    <row r="1519" spans="1:157" x14ac:dyDescent="0.3">
      <c r="A1519" t="s">
        <v>3181</v>
      </c>
      <c r="B1519" t="s">
        <v>3182</v>
      </c>
      <c r="C1519">
        <v>3</v>
      </c>
      <c r="D1519">
        <v>28</v>
      </c>
      <c r="E1519">
        <v>693</v>
      </c>
      <c r="F1519">
        <v>131</v>
      </c>
      <c r="G1519">
        <v>147</v>
      </c>
      <c r="H1519">
        <v>3</v>
      </c>
      <c r="I1519">
        <v>1</v>
      </c>
      <c r="J1519">
        <v>4</v>
      </c>
      <c r="K1519">
        <v>67</v>
      </c>
      <c r="L1519">
        <v>0</v>
      </c>
      <c r="M1519">
        <v>2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44</v>
      </c>
      <c r="T1519">
        <v>4</v>
      </c>
      <c r="U1519">
        <v>2</v>
      </c>
      <c r="V1519">
        <v>1</v>
      </c>
      <c r="W1519">
        <v>0</v>
      </c>
      <c r="X1519">
        <v>0</v>
      </c>
      <c r="Y1519">
        <v>0</v>
      </c>
      <c r="Z1519">
        <v>6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33</v>
      </c>
      <c r="EW1519">
        <v>0</v>
      </c>
      <c r="EX1519">
        <v>0</v>
      </c>
      <c r="EY1519">
        <v>1</v>
      </c>
      <c r="EZ1519">
        <v>7</v>
      </c>
      <c r="FA1519">
        <f t="shared" si="23"/>
        <v>455</v>
      </c>
    </row>
    <row r="1520" spans="1:157" x14ac:dyDescent="0.3">
      <c r="A1520" t="s">
        <v>3183</v>
      </c>
      <c r="B1520" t="s">
        <v>3184</v>
      </c>
      <c r="C1520">
        <v>3</v>
      </c>
      <c r="D1520">
        <v>28</v>
      </c>
      <c r="E1520">
        <v>693</v>
      </c>
      <c r="F1520">
        <v>125</v>
      </c>
      <c r="G1520">
        <v>136</v>
      </c>
      <c r="H1520">
        <v>2</v>
      </c>
      <c r="I1520">
        <v>6</v>
      </c>
      <c r="J1520">
        <v>2</v>
      </c>
      <c r="K1520">
        <v>69</v>
      </c>
      <c r="L1520">
        <v>0</v>
      </c>
      <c r="M1520">
        <v>5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42</v>
      </c>
      <c r="T1520">
        <v>0</v>
      </c>
      <c r="U1520">
        <v>2</v>
      </c>
      <c r="V1520">
        <v>1</v>
      </c>
      <c r="W1520">
        <v>0</v>
      </c>
      <c r="X1520">
        <v>0</v>
      </c>
      <c r="Y1520">
        <v>0</v>
      </c>
      <c r="Z1520">
        <v>4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1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15</v>
      </c>
      <c r="EW1520">
        <v>1</v>
      </c>
      <c r="EX1520">
        <v>0</v>
      </c>
      <c r="EY1520">
        <v>0</v>
      </c>
      <c r="EZ1520">
        <v>8</v>
      </c>
      <c r="FA1520">
        <f t="shared" si="23"/>
        <v>422</v>
      </c>
    </row>
    <row r="1521" spans="1:157" x14ac:dyDescent="0.3">
      <c r="A1521" t="s">
        <v>3185</v>
      </c>
      <c r="B1521" t="s">
        <v>3186</v>
      </c>
      <c r="C1521">
        <v>3</v>
      </c>
      <c r="D1521">
        <v>28</v>
      </c>
      <c r="E1521">
        <v>693</v>
      </c>
      <c r="F1521">
        <v>125</v>
      </c>
      <c r="G1521">
        <v>130</v>
      </c>
      <c r="H1521">
        <v>1</v>
      </c>
      <c r="I1521">
        <v>0</v>
      </c>
      <c r="J1521">
        <v>4</v>
      </c>
      <c r="K1521">
        <v>77</v>
      </c>
      <c r="L1521">
        <v>0</v>
      </c>
      <c r="M1521">
        <v>6</v>
      </c>
      <c r="N1521">
        <v>1</v>
      </c>
      <c r="O1521">
        <v>0</v>
      </c>
      <c r="P1521">
        <v>2</v>
      </c>
      <c r="Q1521">
        <v>1</v>
      </c>
      <c r="R1521">
        <v>0</v>
      </c>
      <c r="S1521">
        <v>34</v>
      </c>
      <c r="T1521">
        <v>0</v>
      </c>
      <c r="U1521">
        <v>2</v>
      </c>
      <c r="V1521">
        <v>0</v>
      </c>
      <c r="W1521">
        <v>0</v>
      </c>
      <c r="X1521">
        <v>0</v>
      </c>
      <c r="Y1521">
        <v>0</v>
      </c>
      <c r="Z1521">
        <v>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1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1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32</v>
      </c>
      <c r="EW1521">
        <v>0</v>
      </c>
      <c r="EX1521">
        <v>0</v>
      </c>
      <c r="EY1521">
        <v>0</v>
      </c>
      <c r="EZ1521">
        <v>0</v>
      </c>
      <c r="FA1521">
        <f t="shared" si="23"/>
        <v>425</v>
      </c>
    </row>
    <row r="1522" spans="1:157" x14ac:dyDescent="0.3">
      <c r="A1522" t="s">
        <v>3187</v>
      </c>
      <c r="B1522" t="s">
        <v>3188</v>
      </c>
      <c r="C1522">
        <v>3</v>
      </c>
      <c r="D1522">
        <v>28</v>
      </c>
      <c r="E1522">
        <v>694</v>
      </c>
      <c r="F1522">
        <v>160</v>
      </c>
      <c r="G1522">
        <v>101</v>
      </c>
      <c r="H1522">
        <v>1</v>
      </c>
      <c r="I1522">
        <v>0</v>
      </c>
      <c r="J1522">
        <v>0</v>
      </c>
      <c r="K1522">
        <v>48</v>
      </c>
      <c r="L1522">
        <v>0</v>
      </c>
      <c r="M1522">
        <v>4</v>
      </c>
      <c r="N1522">
        <v>1</v>
      </c>
      <c r="O1522">
        <v>0</v>
      </c>
      <c r="P1522">
        <v>2</v>
      </c>
      <c r="Q1522">
        <v>0</v>
      </c>
      <c r="R1522">
        <v>0</v>
      </c>
      <c r="S1522">
        <v>34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2</v>
      </c>
      <c r="EC1522">
        <v>1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34</v>
      </c>
      <c r="EW1522">
        <v>0</v>
      </c>
      <c r="EX1522">
        <v>0</v>
      </c>
      <c r="EY1522">
        <v>0</v>
      </c>
      <c r="EZ1522">
        <v>6</v>
      </c>
      <c r="FA1522">
        <f t="shared" si="23"/>
        <v>398</v>
      </c>
    </row>
    <row r="1523" spans="1:157" x14ac:dyDescent="0.3">
      <c r="A1523" t="s">
        <v>3189</v>
      </c>
      <c r="B1523" t="s">
        <v>3190</v>
      </c>
      <c r="C1523">
        <v>3</v>
      </c>
      <c r="D1523">
        <v>28</v>
      </c>
      <c r="E1523">
        <v>694</v>
      </c>
      <c r="F1523">
        <v>128</v>
      </c>
      <c r="G1523">
        <v>113</v>
      </c>
      <c r="H1523">
        <v>1</v>
      </c>
      <c r="I1523">
        <v>0</v>
      </c>
      <c r="J1523">
        <v>0</v>
      </c>
      <c r="K1523">
        <v>58</v>
      </c>
      <c r="L1523">
        <v>0</v>
      </c>
      <c r="M1523">
        <v>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23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5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20</v>
      </c>
      <c r="EW1523">
        <v>0</v>
      </c>
      <c r="EX1523">
        <v>0</v>
      </c>
      <c r="EY1523">
        <v>0</v>
      </c>
      <c r="EZ1523">
        <v>11</v>
      </c>
      <c r="FA1523">
        <f t="shared" si="23"/>
        <v>366</v>
      </c>
    </row>
    <row r="1524" spans="1:157" x14ac:dyDescent="0.3">
      <c r="A1524" t="s">
        <v>3191</v>
      </c>
      <c r="B1524" t="s">
        <v>3192</v>
      </c>
      <c r="C1524">
        <v>3</v>
      </c>
      <c r="D1524">
        <v>28</v>
      </c>
      <c r="E1524">
        <v>695</v>
      </c>
      <c r="F1524">
        <v>140</v>
      </c>
      <c r="G1524">
        <v>105</v>
      </c>
      <c r="H1524">
        <v>0</v>
      </c>
      <c r="I1524">
        <v>1</v>
      </c>
      <c r="J1524">
        <v>2</v>
      </c>
      <c r="K1524">
        <v>46</v>
      </c>
      <c r="L1524">
        <v>0</v>
      </c>
      <c r="M1524">
        <v>3</v>
      </c>
      <c r="N1524">
        <v>0</v>
      </c>
      <c r="O1524">
        <v>1</v>
      </c>
      <c r="P1524">
        <v>1</v>
      </c>
      <c r="Q1524">
        <v>1</v>
      </c>
      <c r="R1524">
        <v>0</v>
      </c>
      <c r="S1524">
        <v>35</v>
      </c>
      <c r="T1524">
        <v>2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51</v>
      </c>
      <c r="EW1524">
        <v>1</v>
      </c>
      <c r="EX1524">
        <v>0</v>
      </c>
      <c r="EY1524">
        <v>0</v>
      </c>
      <c r="EZ1524">
        <v>4</v>
      </c>
      <c r="FA1524">
        <f t="shared" si="23"/>
        <v>399</v>
      </c>
    </row>
    <row r="1525" spans="1:157" x14ac:dyDescent="0.3">
      <c r="A1525" t="s">
        <v>3193</v>
      </c>
      <c r="B1525" t="s">
        <v>3194</v>
      </c>
      <c r="C1525">
        <v>3</v>
      </c>
      <c r="D1525">
        <v>28</v>
      </c>
      <c r="E1525">
        <v>695</v>
      </c>
      <c r="F1525">
        <v>136</v>
      </c>
      <c r="G1525">
        <v>115</v>
      </c>
      <c r="H1525">
        <v>1</v>
      </c>
      <c r="I1525">
        <v>1</v>
      </c>
      <c r="J1525">
        <v>4</v>
      </c>
      <c r="K1525">
        <v>32</v>
      </c>
      <c r="L1525">
        <v>0</v>
      </c>
      <c r="M1525">
        <v>4</v>
      </c>
      <c r="N1525">
        <v>1</v>
      </c>
      <c r="O1525">
        <v>0</v>
      </c>
      <c r="P1525">
        <v>2</v>
      </c>
      <c r="Q1525">
        <v>0</v>
      </c>
      <c r="R1525">
        <v>0</v>
      </c>
      <c r="S1525">
        <v>41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62</v>
      </c>
      <c r="EW1525">
        <v>0</v>
      </c>
      <c r="EX1525">
        <v>0</v>
      </c>
      <c r="EY1525">
        <v>0</v>
      </c>
      <c r="EZ1525">
        <v>1</v>
      </c>
      <c r="FA1525">
        <f t="shared" si="23"/>
        <v>407</v>
      </c>
    </row>
    <row r="1526" spans="1:157" x14ac:dyDescent="0.3">
      <c r="A1526" t="s">
        <v>3195</v>
      </c>
      <c r="B1526" t="s">
        <v>3196</v>
      </c>
      <c r="C1526">
        <v>3</v>
      </c>
      <c r="D1526">
        <v>28</v>
      </c>
      <c r="E1526">
        <v>696</v>
      </c>
      <c r="F1526">
        <v>187</v>
      </c>
      <c r="G1526">
        <v>73</v>
      </c>
      <c r="H1526">
        <v>0</v>
      </c>
      <c r="I1526">
        <v>0</v>
      </c>
      <c r="J1526">
        <v>0</v>
      </c>
      <c r="K1526">
        <v>38</v>
      </c>
      <c r="L1526">
        <v>0</v>
      </c>
      <c r="M1526">
        <v>3</v>
      </c>
      <c r="N1526">
        <v>1</v>
      </c>
      <c r="O1526">
        <v>1</v>
      </c>
      <c r="P1526">
        <v>3</v>
      </c>
      <c r="Q1526">
        <v>1</v>
      </c>
      <c r="R1526">
        <v>0</v>
      </c>
      <c r="S1526">
        <v>33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77</v>
      </c>
      <c r="EW1526">
        <v>0</v>
      </c>
      <c r="EX1526">
        <v>0</v>
      </c>
      <c r="EY1526">
        <v>0</v>
      </c>
      <c r="EZ1526">
        <v>2</v>
      </c>
      <c r="FA1526">
        <f t="shared" si="23"/>
        <v>422</v>
      </c>
    </row>
    <row r="1527" spans="1:157" x14ac:dyDescent="0.3">
      <c r="A1527" t="s">
        <v>3197</v>
      </c>
      <c r="B1527" t="s">
        <v>3198</v>
      </c>
      <c r="C1527">
        <v>3</v>
      </c>
      <c r="D1527">
        <v>28</v>
      </c>
      <c r="E1527">
        <v>696</v>
      </c>
      <c r="F1527">
        <v>190</v>
      </c>
      <c r="G1527">
        <v>88</v>
      </c>
      <c r="H1527">
        <v>0</v>
      </c>
      <c r="I1527">
        <v>1</v>
      </c>
      <c r="J1527">
        <v>0</v>
      </c>
      <c r="K1527">
        <v>27</v>
      </c>
      <c r="L1527">
        <v>0</v>
      </c>
      <c r="M1527">
        <v>4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29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45</v>
      </c>
      <c r="EW1527">
        <v>2</v>
      </c>
      <c r="EX1527">
        <v>0</v>
      </c>
      <c r="EY1527">
        <v>0</v>
      </c>
      <c r="EZ1527">
        <v>3</v>
      </c>
      <c r="FA1527">
        <f t="shared" si="23"/>
        <v>397</v>
      </c>
    </row>
    <row r="1528" spans="1:157" x14ac:dyDescent="0.3">
      <c r="A1528" t="s">
        <v>3199</v>
      </c>
      <c r="B1528" t="s">
        <v>3200</v>
      </c>
      <c r="C1528">
        <v>3</v>
      </c>
      <c r="D1528">
        <v>28</v>
      </c>
      <c r="E1528">
        <v>696</v>
      </c>
      <c r="F1528">
        <v>112</v>
      </c>
      <c r="G1528">
        <v>85</v>
      </c>
      <c r="H1528">
        <v>3</v>
      </c>
      <c r="I1528">
        <v>1</v>
      </c>
      <c r="J1528">
        <v>2</v>
      </c>
      <c r="K1528">
        <v>20</v>
      </c>
      <c r="L1528">
        <v>0</v>
      </c>
      <c r="M1528">
        <v>4</v>
      </c>
      <c r="N1528">
        <v>0</v>
      </c>
      <c r="O1528">
        <v>0</v>
      </c>
      <c r="P1528">
        <v>6</v>
      </c>
      <c r="Q1528">
        <v>0</v>
      </c>
      <c r="R1528">
        <v>0</v>
      </c>
      <c r="S1528">
        <v>34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3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49</v>
      </c>
      <c r="EW1528">
        <v>4</v>
      </c>
      <c r="EX1528">
        <v>0</v>
      </c>
      <c r="EY1528">
        <v>0</v>
      </c>
      <c r="EZ1528">
        <v>0</v>
      </c>
      <c r="FA1528">
        <f t="shared" si="23"/>
        <v>323</v>
      </c>
    </row>
    <row r="1529" spans="1:157" x14ac:dyDescent="0.3">
      <c r="A1529" t="s">
        <v>3201</v>
      </c>
      <c r="B1529" t="s">
        <v>3202</v>
      </c>
      <c r="C1529">
        <v>3</v>
      </c>
      <c r="D1529">
        <v>28</v>
      </c>
      <c r="E1529">
        <v>697</v>
      </c>
      <c r="F1529">
        <v>99</v>
      </c>
      <c r="G1529">
        <v>95</v>
      </c>
      <c r="H1529">
        <v>0</v>
      </c>
      <c r="I1529">
        <v>3</v>
      </c>
      <c r="J1529">
        <v>0</v>
      </c>
      <c r="K1529">
        <v>26</v>
      </c>
      <c r="L1529">
        <v>0</v>
      </c>
      <c r="M1529">
        <v>1</v>
      </c>
      <c r="N1529">
        <v>0</v>
      </c>
      <c r="O1529">
        <v>0</v>
      </c>
      <c r="P1529">
        <v>3</v>
      </c>
      <c r="Q1529">
        <v>0</v>
      </c>
      <c r="R1529">
        <v>0</v>
      </c>
      <c r="S1529">
        <v>12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34</v>
      </c>
      <c r="EW1529">
        <v>0</v>
      </c>
      <c r="EX1529">
        <v>0</v>
      </c>
      <c r="EY1529">
        <v>0</v>
      </c>
      <c r="EZ1529">
        <v>2</v>
      </c>
      <c r="FA1529">
        <f t="shared" si="23"/>
        <v>275</v>
      </c>
    </row>
    <row r="1530" spans="1:157" x14ac:dyDescent="0.3">
      <c r="A1530" t="s">
        <v>3203</v>
      </c>
      <c r="B1530" t="s">
        <v>3204</v>
      </c>
      <c r="C1530">
        <v>3</v>
      </c>
      <c r="D1530">
        <v>28</v>
      </c>
      <c r="E1530">
        <v>697</v>
      </c>
      <c r="F1530">
        <v>84</v>
      </c>
      <c r="G1530">
        <v>89</v>
      </c>
      <c r="H1530">
        <v>1</v>
      </c>
      <c r="I1530">
        <v>1</v>
      </c>
      <c r="J1530">
        <v>4</v>
      </c>
      <c r="K1530">
        <v>42</v>
      </c>
      <c r="L1530">
        <v>0</v>
      </c>
      <c r="M1530">
        <v>1</v>
      </c>
      <c r="N1530">
        <v>1</v>
      </c>
      <c r="O1530">
        <v>0</v>
      </c>
      <c r="P1530">
        <v>2</v>
      </c>
      <c r="Q1530">
        <v>0</v>
      </c>
      <c r="R1530">
        <v>0</v>
      </c>
      <c r="S1530">
        <v>24</v>
      </c>
      <c r="T1530">
        <v>0</v>
      </c>
      <c r="U1530">
        <v>2</v>
      </c>
      <c r="V1530">
        <v>0</v>
      </c>
      <c r="W1530">
        <v>1</v>
      </c>
      <c r="X1530">
        <v>0</v>
      </c>
      <c r="Y1530">
        <v>0</v>
      </c>
      <c r="Z1530">
        <v>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28</v>
      </c>
      <c r="EW1530">
        <v>0</v>
      </c>
      <c r="EX1530">
        <v>0</v>
      </c>
      <c r="EY1530">
        <v>0</v>
      </c>
      <c r="EZ1530">
        <v>7</v>
      </c>
      <c r="FA1530">
        <f t="shared" si="23"/>
        <v>290</v>
      </c>
    </row>
    <row r="1531" spans="1:157" x14ac:dyDescent="0.3">
      <c r="A1531" t="s">
        <v>3205</v>
      </c>
      <c r="B1531" t="s">
        <v>3206</v>
      </c>
      <c r="C1531">
        <v>3</v>
      </c>
      <c r="D1531">
        <v>28</v>
      </c>
      <c r="E1531">
        <v>698</v>
      </c>
      <c r="F1531">
        <v>119</v>
      </c>
      <c r="G1531">
        <v>119</v>
      </c>
      <c r="H1531">
        <v>2</v>
      </c>
      <c r="I1531">
        <v>1</v>
      </c>
      <c r="J1531">
        <v>0</v>
      </c>
      <c r="K1531">
        <v>37</v>
      </c>
      <c r="L1531">
        <v>0</v>
      </c>
      <c r="M1531">
        <v>8</v>
      </c>
      <c r="N1531">
        <v>2</v>
      </c>
      <c r="O1531">
        <v>2</v>
      </c>
      <c r="P1531">
        <v>0</v>
      </c>
      <c r="Q1531">
        <v>0</v>
      </c>
      <c r="R1531">
        <v>0</v>
      </c>
      <c r="S1531">
        <v>26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1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41</v>
      </c>
      <c r="EW1531">
        <v>2</v>
      </c>
      <c r="EX1531">
        <v>0</v>
      </c>
      <c r="EY1531">
        <v>0</v>
      </c>
      <c r="EZ1531">
        <v>8</v>
      </c>
      <c r="FA1531">
        <f t="shared" si="23"/>
        <v>371</v>
      </c>
    </row>
    <row r="1532" spans="1:157" x14ac:dyDescent="0.3">
      <c r="A1532" t="s">
        <v>3207</v>
      </c>
      <c r="B1532" t="s">
        <v>3208</v>
      </c>
      <c r="C1532">
        <v>3</v>
      </c>
      <c r="D1532">
        <v>28</v>
      </c>
      <c r="E1532">
        <v>698</v>
      </c>
      <c r="F1532">
        <v>126</v>
      </c>
      <c r="G1532">
        <v>106</v>
      </c>
      <c r="H1532">
        <v>1</v>
      </c>
      <c r="I1532">
        <v>0</v>
      </c>
      <c r="J1532">
        <v>0</v>
      </c>
      <c r="K1532">
        <v>35</v>
      </c>
      <c r="L1532">
        <v>0</v>
      </c>
      <c r="M1532">
        <v>7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24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1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44</v>
      </c>
      <c r="EW1532">
        <v>0</v>
      </c>
      <c r="EX1532">
        <v>0</v>
      </c>
      <c r="EY1532">
        <v>0</v>
      </c>
      <c r="EZ1532">
        <v>6</v>
      </c>
      <c r="FA1532">
        <f t="shared" si="23"/>
        <v>358</v>
      </c>
    </row>
    <row r="1533" spans="1:157" x14ac:dyDescent="0.3">
      <c r="A1533" t="s">
        <v>3209</v>
      </c>
      <c r="B1533" t="s">
        <v>3210</v>
      </c>
      <c r="C1533">
        <v>3</v>
      </c>
      <c r="D1533">
        <v>28</v>
      </c>
      <c r="E1533">
        <v>699</v>
      </c>
      <c r="F1533">
        <v>93</v>
      </c>
      <c r="G1533">
        <v>66</v>
      </c>
      <c r="H1533">
        <v>1</v>
      </c>
      <c r="I1533">
        <v>0</v>
      </c>
      <c r="J1533">
        <v>2</v>
      </c>
      <c r="K1533">
        <v>41</v>
      </c>
      <c r="L1533">
        <v>0</v>
      </c>
      <c r="M1533">
        <v>7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20</v>
      </c>
      <c r="T1533">
        <v>0</v>
      </c>
      <c r="U1533">
        <v>2</v>
      </c>
      <c r="V1533">
        <v>0</v>
      </c>
      <c r="W1533">
        <v>0</v>
      </c>
      <c r="X1533">
        <v>0</v>
      </c>
      <c r="Y1533">
        <v>0</v>
      </c>
      <c r="Z1533">
        <v>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20</v>
      </c>
      <c r="EW1533">
        <v>1</v>
      </c>
      <c r="EX1533">
        <v>0</v>
      </c>
      <c r="EY1533">
        <v>0</v>
      </c>
      <c r="EZ1533">
        <v>1</v>
      </c>
      <c r="FA1533">
        <f t="shared" si="23"/>
        <v>260</v>
      </c>
    </row>
    <row r="1534" spans="1:157" x14ac:dyDescent="0.3">
      <c r="A1534" t="s">
        <v>3211</v>
      </c>
      <c r="B1534" t="s">
        <v>3212</v>
      </c>
      <c r="C1534">
        <v>3</v>
      </c>
      <c r="D1534">
        <v>28</v>
      </c>
      <c r="E1534">
        <v>699</v>
      </c>
      <c r="F1534">
        <v>108</v>
      </c>
      <c r="G1534">
        <v>49</v>
      </c>
      <c r="H1534">
        <v>0</v>
      </c>
      <c r="I1534">
        <v>0</v>
      </c>
      <c r="J1534">
        <v>1</v>
      </c>
      <c r="K1534">
        <v>53</v>
      </c>
      <c r="L1534">
        <v>0</v>
      </c>
      <c r="M1534">
        <v>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14</v>
      </c>
      <c r="T1534">
        <v>0</v>
      </c>
      <c r="U1534">
        <v>2</v>
      </c>
      <c r="V1534">
        <v>0</v>
      </c>
      <c r="W1534">
        <v>1</v>
      </c>
      <c r="X1534">
        <v>0</v>
      </c>
      <c r="Y1534">
        <v>0</v>
      </c>
      <c r="Z1534">
        <v>8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16</v>
      </c>
      <c r="EW1534">
        <v>0</v>
      </c>
      <c r="EX1534">
        <v>0</v>
      </c>
      <c r="EY1534">
        <v>0</v>
      </c>
      <c r="EZ1534">
        <v>7</v>
      </c>
      <c r="FA1534">
        <f t="shared" si="23"/>
        <v>263</v>
      </c>
    </row>
    <row r="1535" spans="1:157" x14ac:dyDescent="0.3">
      <c r="A1535" t="s">
        <v>3213</v>
      </c>
      <c r="B1535" t="s">
        <v>3214</v>
      </c>
      <c r="C1535">
        <v>3</v>
      </c>
      <c r="D1535">
        <v>28</v>
      </c>
      <c r="E1535">
        <v>700</v>
      </c>
      <c r="F1535">
        <v>197</v>
      </c>
      <c r="G1535">
        <v>109</v>
      </c>
      <c r="H1535">
        <v>0</v>
      </c>
      <c r="I1535">
        <v>1</v>
      </c>
      <c r="J1535">
        <v>3</v>
      </c>
      <c r="K1535">
        <v>37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25</v>
      </c>
      <c r="T1535">
        <v>1</v>
      </c>
      <c r="U1535">
        <v>2</v>
      </c>
      <c r="V1535">
        <v>0</v>
      </c>
      <c r="W1535">
        <v>0</v>
      </c>
      <c r="X1535">
        <v>0</v>
      </c>
      <c r="Y1535">
        <v>0</v>
      </c>
      <c r="Z1535">
        <v>6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67</v>
      </c>
      <c r="EW1535">
        <v>1</v>
      </c>
      <c r="EX1535">
        <v>0</v>
      </c>
      <c r="EY1535">
        <v>0</v>
      </c>
      <c r="EZ1535">
        <v>5</v>
      </c>
      <c r="FA1535">
        <f t="shared" si="23"/>
        <v>457</v>
      </c>
    </row>
    <row r="1536" spans="1:157" x14ac:dyDescent="0.3">
      <c r="A1536" t="s">
        <v>3215</v>
      </c>
      <c r="B1536" t="s">
        <v>3216</v>
      </c>
      <c r="C1536">
        <v>3</v>
      </c>
      <c r="D1536">
        <v>28</v>
      </c>
      <c r="E1536">
        <v>701</v>
      </c>
      <c r="F1536">
        <v>105</v>
      </c>
      <c r="G1536">
        <v>79</v>
      </c>
      <c r="H1536">
        <v>2</v>
      </c>
      <c r="I1536">
        <v>1</v>
      </c>
      <c r="J1536">
        <v>1</v>
      </c>
      <c r="K1536">
        <v>59</v>
      </c>
      <c r="L1536">
        <v>0</v>
      </c>
      <c r="M1536">
        <v>2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15</v>
      </c>
      <c r="T1536">
        <v>1</v>
      </c>
      <c r="U1536">
        <v>2</v>
      </c>
      <c r="V1536">
        <v>1</v>
      </c>
      <c r="W1536">
        <v>2</v>
      </c>
      <c r="X1536">
        <v>0</v>
      </c>
      <c r="Y1536">
        <v>0</v>
      </c>
      <c r="Z1536">
        <v>9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23</v>
      </c>
      <c r="EW1536">
        <v>0</v>
      </c>
      <c r="EX1536">
        <v>0</v>
      </c>
      <c r="EY1536">
        <v>0</v>
      </c>
      <c r="EZ1536">
        <v>3</v>
      </c>
      <c r="FA1536">
        <f t="shared" si="23"/>
        <v>306</v>
      </c>
    </row>
    <row r="1537" spans="1:157" x14ac:dyDescent="0.3">
      <c r="A1537" t="s">
        <v>3217</v>
      </c>
      <c r="B1537" t="s">
        <v>3218</v>
      </c>
      <c r="C1537">
        <v>3</v>
      </c>
      <c r="D1537">
        <v>28</v>
      </c>
      <c r="E1537">
        <v>701</v>
      </c>
      <c r="F1537">
        <v>110</v>
      </c>
      <c r="G1537">
        <v>92</v>
      </c>
      <c r="H1537">
        <v>0</v>
      </c>
      <c r="I1537">
        <v>1</v>
      </c>
      <c r="J1537">
        <v>1</v>
      </c>
      <c r="K1537">
        <v>45</v>
      </c>
      <c r="L1537">
        <v>0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20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2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1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17</v>
      </c>
      <c r="EW1537">
        <v>0</v>
      </c>
      <c r="EX1537">
        <v>0</v>
      </c>
      <c r="EY1537">
        <v>0</v>
      </c>
      <c r="EZ1537">
        <v>2</v>
      </c>
      <c r="FA1537">
        <f t="shared" si="23"/>
        <v>296</v>
      </c>
    </row>
    <row r="1538" spans="1:157" x14ac:dyDescent="0.3">
      <c r="A1538" t="s">
        <v>3219</v>
      </c>
      <c r="B1538" t="s">
        <v>3220</v>
      </c>
      <c r="C1538">
        <v>3</v>
      </c>
      <c r="D1538">
        <v>28</v>
      </c>
      <c r="E1538">
        <v>702</v>
      </c>
      <c r="F1538">
        <v>120</v>
      </c>
      <c r="G1538">
        <v>114</v>
      </c>
      <c r="H1538">
        <v>0</v>
      </c>
      <c r="I1538">
        <v>2</v>
      </c>
      <c r="J1538">
        <v>0</v>
      </c>
      <c r="K1538">
        <v>44</v>
      </c>
      <c r="L1538">
        <v>0</v>
      </c>
      <c r="M1538">
        <v>7</v>
      </c>
      <c r="N1538">
        <v>0</v>
      </c>
      <c r="O1538">
        <v>1</v>
      </c>
      <c r="P1538">
        <v>0</v>
      </c>
      <c r="Q1538">
        <v>1</v>
      </c>
      <c r="R1538">
        <v>1</v>
      </c>
      <c r="S1538">
        <v>17</v>
      </c>
      <c r="T1538">
        <v>0</v>
      </c>
      <c r="U1538">
        <v>0</v>
      </c>
      <c r="V1538">
        <v>2</v>
      </c>
      <c r="W1538">
        <v>0</v>
      </c>
      <c r="X1538">
        <v>0</v>
      </c>
      <c r="Y1538">
        <v>0</v>
      </c>
      <c r="Z1538">
        <v>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25</v>
      </c>
      <c r="EW1538">
        <v>0</v>
      </c>
      <c r="EX1538">
        <v>0</v>
      </c>
      <c r="EY1538">
        <v>0</v>
      </c>
      <c r="EZ1538">
        <v>6</v>
      </c>
      <c r="FA1538">
        <f t="shared" si="23"/>
        <v>347</v>
      </c>
    </row>
    <row r="1539" spans="1:157" x14ac:dyDescent="0.3">
      <c r="A1539" t="s">
        <v>3221</v>
      </c>
      <c r="B1539" t="s">
        <v>3222</v>
      </c>
      <c r="C1539">
        <v>3</v>
      </c>
      <c r="D1539">
        <v>28</v>
      </c>
      <c r="E1539">
        <v>702</v>
      </c>
      <c r="F1539">
        <v>98</v>
      </c>
      <c r="G1539">
        <v>143</v>
      </c>
      <c r="H1539">
        <v>0</v>
      </c>
      <c r="I1539">
        <v>1</v>
      </c>
      <c r="J1539">
        <v>1</v>
      </c>
      <c r="K1539">
        <v>55</v>
      </c>
      <c r="L1539">
        <v>0</v>
      </c>
      <c r="M1539">
        <v>3</v>
      </c>
      <c r="N1539">
        <v>0</v>
      </c>
      <c r="O1539">
        <v>2</v>
      </c>
      <c r="P1539">
        <v>1</v>
      </c>
      <c r="Q1539">
        <v>0</v>
      </c>
      <c r="R1539">
        <v>0</v>
      </c>
      <c r="S1539">
        <v>26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1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28</v>
      </c>
      <c r="EW1539">
        <v>0</v>
      </c>
      <c r="EX1539">
        <v>0</v>
      </c>
      <c r="EY1539">
        <v>0</v>
      </c>
      <c r="EZ1539">
        <v>3</v>
      </c>
      <c r="FA1539">
        <f t="shared" ref="FA1539:FA1602" si="24">SUM(F1539:EZ1539)</f>
        <v>363</v>
      </c>
    </row>
    <row r="1540" spans="1:157" x14ac:dyDescent="0.3">
      <c r="A1540" t="s">
        <v>3223</v>
      </c>
      <c r="B1540" t="s">
        <v>3224</v>
      </c>
      <c r="C1540">
        <v>3</v>
      </c>
      <c r="D1540">
        <v>28</v>
      </c>
      <c r="E1540">
        <v>703</v>
      </c>
      <c r="F1540">
        <v>86</v>
      </c>
      <c r="G1540">
        <v>131</v>
      </c>
      <c r="H1540">
        <v>1</v>
      </c>
      <c r="I1540">
        <v>2</v>
      </c>
      <c r="J1540">
        <v>3</v>
      </c>
      <c r="K1540">
        <v>67</v>
      </c>
      <c r="L1540">
        <v>0</v>
      </c>
      <c r="M1540">
        <v>2</v>
      </c>
      <c r="N1540">
        <v>2</v>
      </c>
      <c r="O1540">
        <v>0</v>
      </c>
      <c r="P1540">
        <v>2</v>
      </c>
      <c r="Q1540">
        <v>0</v>
      </c>
      <c r="R1540">
        <v>0</v>
      </c>
      <c r="S1540">
        <v>22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11</v>
      </c>
      <c r="EW1540">
        <v>0</v>
      </c>
      <c r="EX1540">
        <v>0</v>
      </c>
      <c r="EY1540">
        <v>0</v>
      </c>
      <c r="EZ1540">
        <v>0</v>
      </c>
      <c r="FA1540">
        <f t="shared" si="24"/>
        <v>342</v>
      </c>
    </row>
    <row r="1541" spans="1:157" x14ac:dyDescent="0.3">
      <c r="A1541" t="s">
        <v>3225</v>
      </c>
      <c r="B1541" t="s">
        <v>3226</v>
      </c>
      <c r="C1541">
        <v>3</v>
      </c>
      <c r="D1541">
        <v>28</v>
      </c>
      <c r="E1541">
        <v>703</v>
      </c>
      <c r="F1541">
        <v>101</v>
      </c>
      <c r="G1541">
        <v>116</v>
      </c>
      <c r="H1541">
        <v>0</v>
      </c>
      <c r="I1541">
        <v>0</v>
      </c>
      <c r="J1541">
        <v>1</v>
      </c>
      <c r="K1541">
        <v>51</v>
      </c>
      <c r="L1541">
        <v>0</v>
      </c>
      <c r="M1541">
        <v>1</v>
      </c>
      <c r="N1541">
        <v>1</v>
      </c>
      <c r="O1541">
        <v>1</v>
      </c>
      <c r="P1541">
        <v>0</v>
      </c>
      <c r="Q1541">
        <v>0</v>
      </c>
      <c r="R1541">
        <v>1</v>
      </c>
      <c r="S1541">
        <v>22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18</v>
      </c>
      <c r="EW1541">
        <v>1</v>
      </c>
      <c r="EX1541">
        <v>0</v>
      </c>
      <c r="EY1541">
        <v>0</v>
      </c>
      <c r="EZ1541">
        <v>2</v>
      </c>
      <c r="FA1541">
        <f t="shared" si="24"/>
        <v>318</v>
      </c>
    </row>
    <row r="1542" spans="1:157" x14ac:dyDescent="0.3">
      <c r="A1542" t="s">
        <v>3227</v>
      </c>
      <c r="B1542" t="s">
        <v>3228</v>
      </c>
      <c r="C1542">
        <v>3</v>
      </c>
      <c r="D1542">
        <v>28</v>
      </c>
      <c r="E1542">
        <v>703</v>
      </c>
      <c r="F1542">
        <v>95</v>
      </c>
      <c r="G1542">
        <v>111</v>
      </c>
      <c r="H1542">
        <v>0</v>
      </c>
      <c r="I1542">
        <v>1</v>
      </c>
      <c r="J1542">
        <v>3</v>
      </c>
      <c r="K1542">
        <v>68</v>
      </c>
      <c r="L1542">
        <v>0</v>
      </c>
      <c r="M1542">
        <v>2</v>
      </c>
      <c r="N1542">
        <v>1</v>
      </c>
      <c r="O1542">
        <v>0</v>
      </c>
      <c r="P1542">
        <v>1</v>
      </c>
      <c r="Q1542">
        <v>1</v>
      </c>
      <c r="R1542">
        <v>0</v>
      </c>
      <c r="S1542">
        <v>23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6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10</v>
      </c>
      <c r="EW1542">
        <v>0</v>
      </c>
      <c r="EX1542">
        <v>0</v>
      </c>
      <c r="EY1542">
        <v>0</v>
      </c>
      <c r="EZ1542">
        <v>8</v>
      </c>
      <c r="FA1542">
        <f t="shared" si="24"/>
        <v>334</v>
      </c>
    </row>
    <row r="1543" spans="1:157" x14ac:dyDescent="0.3">
      <c r="A1543" t="s">
        <v>3229</v>
      </c>
      <c r="B1543" t="s">
        <v>3230</v>
      </c>
      <c r="C1543">
        <v>3</v>
      </c>
      <c r="D1543">
        <v>28</v>
      </c>
      <c r="E1543">
        <v>704</v>
      </c>
      <c r="F1543">
        <v>53</v>
      </c>
      <c r="G1543">
        <v>43</v>
      </c>
      <c r="H1543">
        <v>0</v>
      </c>
      <c r="I1543">
        <v>3</v>
      </c>
      <c r="J1543">
        <v>1</v>
      </c>
      <c r="K1543">
        <v>17</v>
      </c>
      <c r="L1543">
        <v>0</v>
      </c>
      <c r="M1543">
        <v>5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10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17</v>
      </c>
      <c r="EW1543">
        <v>0</v>
      </c>
      <c r="EX1543">
        <v>0</v>
      </c>
      <c r="EY1543">
        <v>0</v>
      </c>
      <c r="EZ1543">
        <v>3</v>
      </c>
      <c r="FA1543">
        <f t="shared" si="24"/>
        <v>155</v>
      </c>
    </row>
    <row r="1544" spans="1:157" x14ac:dyDescent="0.3">
      <c r="A1544" t="s">
        <v>3231</v>
      </c>
      <c r="B1544" t="s">
        <v>3232</v>
      </c>
      <c r="C1544">
        <v>3</v>
      </c>
      <c r="D1544">
        <v>28</v>
      </c>
      <c r="E1544">
        <v>705</v>
      </c>
      <c r="F1544">
        <v>156</v>
      </c>
      <c r="G1544">
        <v>96</v>
      </c>
      <c r="H1544">
        <v>0</v>
      </c>
      <c r="I1544">
        <v>4</v>
      </c>
      <c r="J1544">
        <v>4</v>
      </c>
      <c r="K1544">
        <v>34</v>
      </c>
      <c r="L1544">
        <v>0</v>
      </c>
      <c r="M1544">
        <v>4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18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59</v>
      </c>
      <c r="EW1544">
        <v>1</v>
      </c>
      <c r="EX1544">
        <v>0</v>
      </c>
      <c r="EY1544">
        <v>0</v>
      </c>
      <c r="EZ1544">
        <v>9</v>
      </c>
      <c r="FA1544">
        <f t="shared" si="24"/>
        <v>387</v>
      </c>
    </row>
    <row r="1545" spans="1:157" x14ac:dyDescent="0.3">
      <c r="A1545" t="s">
        <v>3233</v>
      </c>
      <c r="B1545" t="s">
        <v>3234</v>
      </c>
      <c r="C1545">
        <v>3</v>
      </c>
      <c r="D1545">
        <v>28</v>
      </c>
      <c r="E1545">
        <v>706</v>
      </c>
      <c r="F1545">
        <v>93</v>
      </c>
      <c r="G1545">
        <v>156</v>
      </c>
      <c r="H1545">
        <v>2</v>
      </c>
      <c r="I1545">
        <v>1</v>
      </c>
      <c r="J1545">
        <v>0</v>
      </c>
      <c r="K1545">
        <v>111</v>
      </c>
      <c r="L1545">
        <v>0</v>
      </c>
      <c r="M1545">
        <v>3</v>
      </c>
      <c r="N1545">
        <v>1</v>
      </c>
      <c r="O1545">
        <v>1</v>
      </c>
      <c r="P1545">
        <v>1</v>
      </c>
      <c r="Q1545">
        <v>1</v>
      </c>
      <c r="R1545">
        <v>0</v>
      </c>
      <c r="S1545">
        <v>18</v>
      </c>
      <c r="T1545">
        <v>2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1</v>
      </c>
      <c r="ED1545">
        <v>0</v>
      </c>
      <c r="EE1545">
        <v>0</v>
      </c>
      <c r="EF1545">
        <v>0</v>
      </c>
      <c r="EG1545">
        <v>0</v>
      </c>
      <c r="EH1545">
        <v>1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21</v>
      </c>
      <c r="EW1545">
        <v>2</v>
      </c>
      <c r="EX1545">
        <v>0</v>
      </c>
      <c r="EY1545">
        <v>0</v>
      </c>
      <c r="EZ1545">
        <v>13</v>
      </c>
      <c r="FA1545">
        <f t="shared" si="24"/>
        <v>431</v>
      </c>
    </row>
    <row r="1546" spans="1:157" x14ac:dyDescent="0.3">
      <c r="A1546" t="s">
        <v>3235</v>
      </c>
      <c r="B1546" t="s">
        <v>3236</v>
      </c>
      <c r="C1546">
        <v>3</v>
      </c>
      <c r="D1546">
        <v>28</v>
      </c>
      <c r="E1546">
        <v>706</v>
      </c>
      <c r="F1546">
        <v>102</v>
      </c>
      <c r="G1546">
        <v>139</v>
      </c>
      <c r="H1546">
        <v>2</v>
      </c>
      <c r="I1546">
        <v>2</v>
      </c>
      <c r="J1546">
        <v>1</v>
      </c>
      <c r="K1546">
        <v>92</v>
      </c>
      <c r="L1546">
        <v>0</v>
      </c>
      <c r="M1546">
        <v>1</v>
      </c>
      <c r="N1546">
        <v>1</v>
      </c>
      <c r="O1546">
        <v>2</v>
      </c>
      <c r="P1546">
        <v>1</v>
      </c>
      <c r="Q1546">
        <v>1</v>
      </c>
      <c r="R1546">
        <v>2</v>
      </c>
      <c r="S1546">
        <v>10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18</v>
      </c>
      <c r="EW1546">
        <v>0</v>
      </c>
      <c r="EX1546">
        <v>0</v>
      </c>
      <c r="EY1546">
        <v>20</v>
      </c>
      <c r="EZ1546">
        <v>0</v>
      </c>
      <c r="FA1546">
        <f t="shared" si="24"/>
        <v>396</v>
      </c>
    </row>
    <row r="1547" spans="1:157" x14ac:dyDescent="0.3">
      <c r="A1547" s="1">
        <v>7060</v>
      </c>
      <c r="B1547" t="s">
        <v>3237</v>
      </c>
      <c r="C1547">
        <v>3</v>
      </c>
      <c r="D1547">
        <v>28</v>
      </c>
      <c r="E1547">
        <v>706</v>
      </c>
      <c r="F1547">
        <v>62</v>
      </c>
      <c r="G1547">
        <v>129</v>
      </c>
      <c r="H1547">
        <v>1</v>
      </c>
      <c r="I1547">
        <v>0</v>
      </c>
      <c r="J1547">
        <v>1</v>
      </c>
      <c r="K1547">
        <v>55</v>
      </c>
      <c r="L1547">
        <v>0</v>
      </c>
      <c r="M1547">
        <v>1</v>
      </c>
      <c r="N1547">
        <v>1</v>
      </c>
      <c r="O1547">
        <v>2</v>
      </c>
      <c r="P1547">
        <v>0</v>
      </c>
      <c r="Q1547">
        <v>0</v>
      </c>
      <c r="R1547">
        <v>0</v>
      </c>
      <c r="S1547">
        <v>24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9</v>
      </c>
      <c r="EW1547">
        <v>0</v>
      </c>
      <c r="EX1547">
        <v>0</v>
      </c>
      <c r="EY1547">
        <v>0</v>
      </c>
      <c r="EZ1547">
        <v>8</v>
      </c>
      <c r="FA1547">
        <f t="shared" si="24"/>
        <v>296</v>
      </c>
    </row>
    <row r="1548" spans="1:157" x14ac:dyDescent="0.3">
      <c r="A1548" t="s">
        <v>3238</v>
      </c>
      <c r="B1548" t="s">
        <v>3239</v>
      </c>
      <c r="C1548">
        <v>3</v>
      </c>
      <c r="D1548">
        <v>28</v>
      </c>
      <c r="E1548">
        <v>706</v>
      </c>
      <c r="F1548">
        <v>70</v>
      </c>
      <c r="G1548">
        <v>117</v>
      </c>
      <c r="H1548">
        <v>3</v>
      </c>
      <c r="I1548">
        <v>3</v>
      </c>
      <c r="J1548">
        <v>1</v>
      </c>
      <c r="K1548">
        <v>51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21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3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2</v>
      </c>
      <c r="EW1548">
        <v>0</v>
      </c>
      <c r="EX1548">
        <v>0</v>
      </c>
      <c r="EY1548">
        <v>0</v>
      </c>
      <c r="EZ1548">
        <v>4</v>
      </c>
      <c r="FA1548">
        <f t="shared" si="24"/>
        <v>278</v>
      </c>
    </row>
    <row r="1549" spans="1:157" x14ac:dyDescent="0.3">
      <c r="A1549" t="s">
        <v>3240</v>
      </c>
      <c r="B1549" t="s">
        <v>3241</v>
      </c>
      <c r="C1549">
        <v>3</v>
      </c>
      <c r="D1549">
        <v>28</v>
      </c>
      <c r="E1549">
        <v>707</v>
      </c>
      <c r="F1549">
        <v>67</v>
      </c>
      <c r="G1549">
        <v>111</v>
      </c>
      <c r="H1549">
        <v>1</v>
      </c>
      <c r="I1549">
        <v>1</v>
      </c>
      <c r="J1549">
        <v>2</v>
      </c>
      <c r="K1549">
        <v>39</v>
      </c>
      <c r="L1549">
        <v>0</v>
      </c>
      <c r="M1549">
        <v>1</v>
      </c>
      <c r="N1549">
        <v>1</v>
      </c>
      <c r="O1549">
        <v>2</v>
      </c>
      <c r="P1549">
        <v>0</v>
      </c>
      <c r="Q1549">
        <v>1</v>
      </c>
      <c r="R1549">
        <v>0</v>
      </c>
      <c r="S1549">
        <v>16</v>
      </c>
      <c r="T1549">
        <v>0</v>
      </c>
      <c r="U1549">
        <v>0</v>
      </c>
      <c r="V1549">
        <v>0</v>
      </c>
      <c r="W1549">
        <v>1</v>
      </c>
      <c r="X1549">
        <v>1</v>
      </c>
      <c r="Y1549">
        <v>0</v>
      </c>
      <c r="Z1549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14</v>
      </c>
      <c r="EW1549">
        <v>2</v>
      </c>
      <c r="EX1549">
        <v>0</v>
      </c>
      <c r="EY1549">
        <v>0</v>
      </c>
      <c r="EZ1549">
        <v>7</v>
      </c>
      <c r="FA1549">
        <f t="shared" si="24"/>
        <v>272</v>
      </c>
    </row>
    <row r="1550" spans="1:157" x14ac:dyDescent="0.3">
      <c r="A1550" t="s">
        <v>3242</v>
      </c>
      <c r="B1550" t="s">
        <v>3243</v>
      </c>
      <c r="C1550">
        <v>3</v>
      </c>
      <c r="D1550">
        <v>28</v>
      </c>
      <c r="E1550">
        <v>707</v>
      </c>
      <c r="F1550">
        <v>63</v>
      </c>
      <c r="G1550">
        <v>99</v>
      </c>
      <c r="H1550">
        <v>0</v>
      </c>
      <c r="I1550">
        <v>1</v>
      </c>
      <c r="J1550">
        <v>2</v>
      </c>
      <c r="K1550">
        <v>40</v>
      </c>
      <c r="L1550">
        <v>0</v>
      </c>
      <c r="M1550">
        <v>3</v>
      </c>
      <c r="N1550">
        <v>2</v>
      </c>
      <c r="O1550">
        <v>1</v>
      </c>
      <c r="P1550">
        <v>0</v>
      </c>
      <c r="Q1550">
        <v>0</v>
      </c>
      <c r="R1550">
        <v>0</v>
      </c>
      <c r="S1550">
        <v>11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14</v>
      </c>
      <c r="EW1550">
        <v>1</v>
      </c>
      <c r="EX1550">
        <v>0</v>
      </c>
      <c r="EY1550">
        <v>0</v>
      </c>
      <c r="EZ1550">
        <v>7</v>
      </c>
      <c r="FA1550">
        <f t="shared" si="24"/>
        <v>250</v>
      </c>
    </row>
    <row r="1551" spans="1:157" x14ac:dyDescent="0.3">
      <c r="A1551" t="s">
        <v>3244</v>
      </c>
      <c r="B1551" t="s">
        <v>3245</v>
      </c>
      <c r="C1551">
        <v>3</v>
      </c>
      <c r="D1551">
        <v>28</v>
      </c>
      <c r="E1551">
        <v>708</v>
      </c>
      <c r="F1551">
        <v>111</v>
      </c>
      <c r="G1551">
        <v>127</v>
      </c>
      <c r="H1551">
        <v>0</v>
      </c>
      <c r="I1551">
        <v>1</v>
      </c>
      <c r="J1551">
        <v>1</v>
      </c>
      <c r="K1551">
        <v>51</v>
      </c>
      <c r="L1551">
        <v>0</v>
      </c>
      <c r="M1551">
        <v>1</v>
      </c>
      <c r="N1551">
        <v>0</v>
      </c>
      <c r="O1551">
        <v>2</v>
      </c>
      <c r="P1551">
        <v>2</v>
      </c>
      <c r="Q1551">
        <v>1</v>
      </c>
      <c r="R1551">
        <v>0</v>
      </c>
      <c r="S1551">
        <v>27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1</v>
      </c>
      <c r="ED1551">
        <v>1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26</v>
      </c>
      <c r="EW1551">
        <v>0</v>
      </c>
      <c r="EX1551">
        <v>0</v>
      </c>
      <c r="EY1551">
        <v>0</v>
      </c>
      <c r="EZ1551">
        <v>9</v>
      </c>
      <c r="FA1551">
        <f t="shared" si="24"/>
        <v>370</v>
      </c>
    </row>
    <row r="1552" spans="1:157" x14ac:dyDescent="0.3">
      <c r="A1552" t="s">
        <v>3246</v>
      </c>
      <c r="B1552" t="s">
        <v>3247</v>
      </c>
      <c r="C1552">
        <v>3</v>
      </c>
      <c r="D1552">
        <v>28</v>
      </c>
      <c r="E1552">
        <v>708</v>
      </c>
      <c r="F1552">
        <v>109</v>
      </c>
      <c r="G1552">
        <v>130</v>
      </c>
      <c r="H1552">
        <v>3</v>
      </c>
      <c r="I1552">
        <v>1</v>
      </c>
      <c r="J1552">
        <v>0</v>
      </c>
      <c r="K1552">
        <v>52</v>
      </c>
      <c r="L1552">
        <v>0</v>
      </c>
      <c r="M1552">
        <v>5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21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3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20</v>
      </c>
      <c r="EW1552">
        <v>0</v>
      </c>
      <c r="EX1552">
        <v>0</v>
      </c>
      <c r="EY1552">
        <v>0</v>
      </c>
      <c r="EZ1552">
        <v>15</v>
      </c>
      <c r="FA1552">
        <f t="shared" si="24"/>
        <v>364</v>
      </c>
    </row>
    <row r="1553" spans="1:157" x14ac:dyDescent="0.3">
      <c r="A1553" t="s">
        <v>3248</v>
      </c>
      <c r="B1553" t="s">
        <v>3249</v>
      </c>
      <c r="C1553">
        <v>3</v>
      </c>
      <c r="D1553">
        <v>28</v>
      </c>
      <c r="E1553">
        <v>709</v>
      </c>
      <c r="F1553">
        <v>71</v>
      </c>
      <c r="G1553">
        <v>125</v>
      </c>
      <c r="H1553">
        <v>0</v>
      </c>
      <c r="I1553">
        <v>0</v>
      </c>
      <c r="J1553">
        <v>6</v>
      </c>
      <c r="K1553">
        <v>61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12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16</v>
      </c>
      <c r="EW1553">
        <v>0</v>
      </c>
      <c r="EX1553">
        <v>0</v>
      </c>
      <c r="EY1553">
        <v>0</v>
      </c>
      <c r="EZ1553">
        <v>2</v>
      </c>
      <c r="FA1553">
        <f t="shared" si="24"/>
        <v>300</v>
      </c>
    </row>
    <row r="1554" spans="1:157" x14ac:dyDescent="0.3">
      <c r="A1554" t="s">
        <v>3250</v>
      </c>
      <c r="B1554" t="s">
        <v>3251</v>
      </c>
      <c r="C1554">
        <v>3</v>
      </c>
      <c r="D1554">
        <v>28</v>
      </c>
      <c r="E1554">
        <v>709</v>
      </c>
      <c r="F1554">
        <v>61</v>
      </c>
      <c r="G1554">
        <v>123</v>
      </c>
      <c r="H1554">
        <v>2</v>
      </c>
      <c r="I1554">
        <v>3</v>
      </c>
      <c r="J1554">
        <v>4</v>
      </c>
      <c r="K1554">
        <v>42</v>
      </c>
      <c r="L1554">
        <v>0</v>
      </c>
      <c r="M1554">
        <v>3</v>
      </c>
      <c r="N1554">
        <v>5</v>
      </c>
      <c r="O1554">
        <v>0</v>
      </c>
      <c r="P1554">
        <v>1</v>
      </c>
      <c r="Q1554">
        <v>0</v>
      </c>
      <c r="R1554">
        <v>0</v>
      </c>
      <c r="S1554">
        <v>13</v>
      </c>
      <c r="T1554">
        <v>0</v>
      </c>
      <c r="U1554">
        <v>0</v>
      </c>
      <c r="V1554">
        <v>2</v>
      </c>
      <c r="W1554">
        <v>0</v>
      </c>
      <c r="X1554">
        <v>0</v>
      </c>
      <c r="Y1554">
        <v>0</v>
      </c>
      <c r="Z1554">
        <v>4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1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7</v>
      </c>
      <c r="EW1554">
        <v>1</v>
      </c>
      <c r="EX1554">
        <v>0</v>
      </c>
      <c r="EY1554">
        <v>0</v>
      </c>
      <c r="EZ1554">
        <v>11</v>
      </c>
      <c r="FA1554">
        <f t="shared" si="24"/>
        <v>284</v>
      </c>
    </row>
    <row r="1555" spans="1:157" x14ac:dyDescent="0.3">
      <c r="A1555" t="s">
        <v>3252</v>
      </c>
      <c r="B1555" t="s">
        <v>3253</v>
      </c>
      <c r="C1555">
        <v>3</v>
      </c>
      <c r="D1555">
        <v>28</v>
      </c>
      <c r="E1555">
        <v>709</v>
      </c>
      <c r="F1555">
        <v>74</v>
      </c>
      <c r="G1555">
        <v>129</v>
      </c>
      <c r="H1555">
        <v>1</v>
      </c>
      <c r="I1555">
        <v>3</v>
      </c>
      <c r="J1555">
        <v>6</v>
      </c>
      <c r="K1555">
        <v>56</v>
      </c>
      <c r="L1555">
        <v>0</v>
      </c>
      <c r="M1555">
        <v>1</v>
      </c>
      <c r="N1555">
        <v>4</v>
      </c>
      <c r="O1555">
        <v>0</v>
      </c>
      <c r="P1555">
        <v>1</v>
      </c>
      <c r="Q1555">
        <v>0</v>
      </c>
      <c r="R1555">
        <v>1</v>
      </c>
      <c r="S1555">
        <v>15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2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1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8</v>
      </c>
      <c r="EW1555">
        <v>1</v>
      </c>
      <c r="EX1555">
        <v>0</v>
      </c>
      <c r="EY1555">
        <v>0</v>
      </c>
      <c r="EZ1555">
        <v>6</v>
      </c>
      <c r="FA1555">
        <f t="shared" si="24"/>
        <v>312</v>
      </c>
    </row>
    <row r="1556" spans="1:157" x14ac:dyDescent="0.3">
      <c r="A1556" t="s">
        <v>3254</v>
      </c>
      <c r="B1556" t="s">
        <v>3255</v>
      </c>
      <c r="C1556">
        <v>3</v>
      </c>
      <c r="D1556">
        <v>28</v>
      </c>
      <c r="E1556">
        <v>710</v>
      </c>
      <c r="F1556">
        <v>67</v>
      </c>
      <c r="G1556">
        <v>126</v>
      </c>
      <c r="H1556">
        <v>1</v>
      </c>
      <c r="I1556">
        <v>0</v>
      </c>
      <c r="J1556">
        <v>0</v>
      </c>
      <c r="K1556">
        <v>27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18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9</v>
      </c>
      <c r="EW1556">
        <v>0</v>
      </c>
      <c r="EX1556">
        <v>0</v>
      </c>
      <c r="EY1556">
        <v>0</v>
      </c>
      <c r="EZ1556">
        <v>7</v>
      </c>
      <c r="FA1556">
        <f t="shared" si="24"/>
        <v>261</v>
      </c>
    </row>
    <row r="1557" spans="1:157" x14ac:dyDescent="0.3">
      <c r="A1557" t="s">
        <v>3256</v>
      </c>
      <c r="B1557" t="s">
        <v>3257</v>
      </c>
      <c r="C1557">
        <v>3</v>
      </c>
      <c r="D1557">
        <v>28</v>
      </c>
      <c r="E1557">
        <v>710</v>
      </c>
      <c r="F1557">
        <v>62</v>
      </c>
      <c r="G1557">
        <v>106</v>
      </c>
      <c r="H1557">
        <v>1</v>
      </c>
      <c r="I1557">
        <v>0</v>
      </c>
      <c r="J1557">
        <v>0</v>
      </c>
      <c r="K1557">
        <v>34</v>
      </c>
      <c r="L1557">
        <v>0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13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7</v>
      </c>
      <c r="EW1557">
        <v>1</v>
      </c>
      <c r="EX1557">
        <v>0</v>
      </c>
      <c r="EY1557">
        <v>0</v>
      </c>
      <c r="EZ1557">
        <v>5</v>
      </c>
      <c r="FA1557">
        <f t="shared" si="24"/>
        <v>236</v>
      </c>
    </row>
    <row r="1558" spans="1:157" x14ac:dyDescent="0.3">
      <c r="A1558" t="s">
        <v>3258</v>
      </c>
      <c r="B1558" t="s">
        <v>3259</v>
      </c>
      <c r="C1558">
        <v>3</v>
      </c>
      <c r="D1558">
        <v>28</v>
      </c>
      <c r="E1558">
        <v>711</v>
      </c>
      <c r="F1558">
        <v>90</v>
      </c>
      <c r="G1558">
        <v>122</v>
      </c>
      <c r="H1558">
        <v>2</v>
      </c>
      <c r="I1558">
        <v>2</v>
      </c>
      <c r="J1558">
        <v>1</v>
      </c>
      <c r="K1558">
        <v>51</v>
      </c>
      <c r="L1558">
        <v>0</v>
      </c>
      <c r="M1558">
        <v>2</v>
      </c>
      <c r="N1558">
        <v>4</v>
      </c>
      <c r="O1558">
        <v>3</v>
      </c>
      <c r="P1558">
        <v>0</v>
      </c>
      <c r="Q1558">
        <v>0</v>
      </c>
      <c r="R1558">
        <v>0</v>
      </c>
      <c r="S1558">
        <v>23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2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16</v>
      </c>
      <c r="EW1558">
        <v>3</v>
      </c>
      <c r="EX1558">
        <v>0</v>
      </c>
      <c r="EY1558">
        <v>0</v>
      </c>
      <c r="EZ1558">
        <v>9</v>
      </c>
      <c r="FA1558">
        <f t="shared" si="24"/>
        <v>336</v>
      </c>
    </row>
    <row r="1559" spans="1:157" x14ac:dyDescent="0.3">
      <c r="A1559" t="s">
        <v>3260</v>
      </c>
      <c r="B1559" t="s">
        <v>3261</v>
      </c>
      <c r="C1559">
        <v>3</v>
      </c>
      <c r="D1559">
        <v>28</v>
      </c>
      <c r="E1559">
        <v>711</v>
      </c>
      <c r="F1559">
        <v>96</v>
      </c>
      <c r="G1559">
        <v>109</v>
      </c>
      <c r="H1559">
        <v>0</v>
      </c>
      <c r="I1559">
        <v>1</v>
      </c>
      <c r="J1559">
        <v>2</v>
      </c>
      <c r="K1559">
        <v>52</v>
      </c>
      <c r="L1559">
        <v>0</v>
      </c>
      <c r="M1559">
        <v>1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17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17</v>
      </c>
      <c r="EW1559">
        <v>0</v>
      </c>
      <c r="EX1559">
        <v>0</v>
      </c>
      <c r="EY1559">
        <v>0</v>
      </c>
      <c r="EZ1559">
        <v>3</v>
      </c>
      <c r="FA1559">
        <f t="shared" si="24"/>
        <v>308</v>
      </c>
    </row>
    <row r="1560" spans="1:157" x14ac:dyDescent="0.3">
      <c r="A1560" t="s">
        <v>3262</v>
      </c>
      <c r="B1560" t="s">
        <v>3263</v>
      </c>
      <c r="C1560">
        <v>3</v>
      </c>
      <c r="D1560">
        <v>28</v>
      </c>
      <c r="E1560">
        <v>712</v>
      </c>
      <c r="F1560">
        <v>66</v>
      </c>
      <c r="G1560">
        <v>85</v>
      </c>
      <c r="H1560">
        <v>1</v>
      </c>
      <c r="I1560">
        <v>2</v>
      </c>
      <c r="J1560">
        <v>3</v>
      </c>
      <c r="K1560">
        <v>41</v>
      </c>
      <c r="L1560">
        <v>0</v>
      </c>
      <c r="M1560">
        <v>0</v>
      </c>
      <c r="N1560">
        <v>1</v>
      </c>
      <c r="O1560">
        <v>0</v>
      </c>
      <c r="P1560">
        <v>2</v>
      </c>
      <c r="Q1560">
        <v>0</v>
      </c>
      <c r="R1560">
        <v>0</v>
      </c>
      <c r="S1560">
        <v>15</v>
      </c>
      <c r="T1560">
        <v>0</v>
      </c>
      <c r="U1560">
        <v>3</v>
      </c>
      <c r="V1560">
        <v>1</v>
      </c>
      <c r="W1560">
        <v>0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1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14</v>
      </c>
      <c r="EW1560">
        <v>0</v>
      </c>
      <c r="EX1560">
        <v>0</v>
      </c>
      <c r="EY1560">
        <v>0</v>
      </c>
      <c r="EZ1560">
        <v>5</v>
      </c>
      <c r="FA1560">
        <f t="shared" si="24"/>
        <v>242</v>
      </c>
    </row>
    <row r="1561" spans="1:157" x14ac:dyDescent="0.3">
      <c r="A1561" t="s">
        <v>3264</v>
      </c>
      <c r="B1561" t="s">
        <v>3265</v>
      </c>
      <c r="C1561">
        <v>3</v>
      </c>
      <c r="D1561">
        <v>28</v>
      </c>
      <c r="E1561">
        <v>712</v>
      </c>
      <c r="F1561">
        <v>67</v>
      </c>
      <c r="G1561">
        <v>106</v>
      </c>
      <c r="H1561">
        <v>0</v>
      </c>
      <c r="I1561">
        <v>0</v>
      </c>
      <c r="J1561">
        <v>1</v>
      </c>
      <c r="K1561">
        <v>43</v>
      </c>
      <c r="L1561">
        <v>0</v>
      </c>
      <c r="M1561">
        <v>1</v>
      </c>
      <c r="N1561">
        <v>4</v>
      </c>
      <c r="O1561">
        <v>0</v>
      </c>
      <c r="P1561">
        <v>2</v>
      </c>
      <c r="Q1561">
        <v>1</v>
      </c>
      <c r="R1561">
        <v>0</v>
      </c>
      <c r="S1561">
        <v>14</v>
      </c>
      <c r="T1561">
        <v>0</v>
      </c>
      <c r="U1561">
        <v>2</v>
      </c>
      <c r="V1561">
        <v>1</v>
      </c>
      <c r="W1561">
        <v>1</v>
      </c>
      <c r="X1561">
        <v>0</v>
      </c>
      <c r="Y1561">
        <v>0</v>
      </c>
      <c r="Z1561">
        <v>6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15</v>
      </c>
      <c r="EW1561">
        <v>0</v>
      </c>
      <c r="EX1561">
        <v>0</v>
      </c>
      <c r="EY1561">
        <v>0</v>
      </c>
      <c r="EZ1561">
        <v>2</v>
      </c>
      <c r="FA1561">
        <f t="shared" si="24"/>
        <v>267</v>
      </c>
    </row>
    <row r="1562" spans="1:157" x14ac:dyDescent="0.3">
      <c r="A1562" t="s">
        <v>3266</v>
      </c>
      <c r="B1562" t="s">
        <v>3267</v>
      </c>
      <c r="C1562">
        <v>3</v>
      </c>
      <c r="D1562">
        <v>28</v>
      </c>
      <c r="E1562">
        <v>713</v>
      </c>
      <c r="F1562">
        <v>85</v>
      </c>
      <c r="G1562">
        <v>110</v>
      </c>
      <c r="H1562">
        <v>3</v>
      </c>
      <c r="I1562">
        <v>1</v>
      </c>
      <c r="J1562">
        <v>0</v>
      </c>
      <c r="K1562">
        <v>55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25</v>
      </c>
      <c r="T1562">
        <v>0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11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f t="shared" si="24"/>
        <v>294</v>
      </c>
    </row>
    <row r="1563" spans="1:157" x14ac:dyDescent="0.3">
      <c r="A1563" t="s">
        <v>3268</v>
      </c>
      <c r="B1563" t="s">
        <v>3269</v>
      </c>
      <c r="C1563">
        <v>3</v>
      </c>
      <c r="D1563">
        <v>28</v>
      </c>
      <c r="E1563">
        <v>713</v>
      </c>
      <c r="F1563">
        <v>84</v>
      </c>
      <c r="G1563">
        <v>100</v>
      </c>
      <c r="H1563">
        <v>2</v>
      </c>
      <c r="I1563">
        <v>1</v>
      </c>
      <c r="J1563">
        <v>1</v>
      </c>
      <c r="K1563">
        <v>48</v>
      </c>
      <c r="L1563">
        <v>0</v>
      </c>
      <c r="M1563">
        <v>3</v>
      </c>
      <c r="N1563">
        <v>3</v>
      </c>
      <c r="O1563">
        <v>0</v>
      </c>
      <c r="P1563">
        <v>0</v>
      </c>
      <c r="Q1563">
        <v>1</v>
      </c>
      <c r="R1563">
        <v>1</v>
      </c>
      <c r="S1563">
        <v>29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6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1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10</v>
      </c>
      <c r="EW1563">
        <v>1</v>
      </c>
      <c r="EX1563">
        <v>0</v>
      </c>
      <c r="EY1563">
        <v>1</v>
      </c>
      <c r="EZ1563">
        <v>8</v>
      </c>
      <c r="FA1563">
        <f t="shared" si="24"/>
        <v>303</v>
      </c>
    </row>
    <row r="1564" spans="1:157" x14ac:dyDescent="0.3">
      <c r="A1564" t="s">
        <v>3270</v>
      </c>
      <c r="B1564" t="s">
        <v>3271</v>
      </c>
      <c r="C1564">
        <v>3</v>
      </c>
      <c r="D1564">
        <v>28</v>
      </c>
      <c r="E1564">
        <v>714</v>
      </c>
      <c r="F1564">
        <v>99</v>
      </c>
      <c r="G1564">
        <v>95</v>
      </c>
      <c r="H1564">
        <v>1</v>
      </c>
      <c r="I1564">
        <v>2</v>
      </c>
      <c r="J1564">
        <v>1</v>
      </c>
      <c r="K1564">
        <v>52</v>
      </c>
      <c r="L1564">
        <v>0</v>
      </c>
      <c r="M1564">
        <v>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37</v>
      </c>
      <c r="T1564">
        <v>0</v>
      </c>
      <c r="U1564">
        <v>0</v>
      </c>
      <c r="V1564">
        <v>2</v>
      </c>
      <c r="W1564">
        <v>0</v>
      </c>
      <c r="X1564">
        <v>0</v>
      </c>
      <c r="Y1564">
        <v>0</v>
      </c>
      <c r="Z1564">
        <v>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40</v>
      </c>
      <c r="EW1564">
        <v>0</v>
      </c>
      <c r="EX1564">
        <v>0</v>
      </c>
      <c r="EY1564">
        <v>0</v>
      </c>
      <c r="EZ1564">
        <v>7</v>
      </c>
      <c r="FA1564">
        <f t="shared" si="24"/>
        <v>343</v>
      </c>
    </row>
    <row r="1565" spans="1:157" x14ac:dyDescent="0.3">
      <c r="A1565" t="s">
        <v>3272</v>
      </c>
      <c r="B1565" t="s">
        <v>3273</v>
      </c>
      <c r="C1565">
        <v>3</v>
      </c>
      <c r="D1565">
        <v>28</v>
      </c>
      <c r="E1565">
        <v>714</v>
      </c>
      <c r="F1565">
        <v>100</v>
      </c>
      <c r="G1565">
        <v>91</v>
      </c>
      <c r="H1565">
        <v>1</v>
      </c>
      <c r="I1565">
        <v>0</v>
      </c>
      <c r="J1565">
        <v>2</v>
      </c>
      <c r="K1565">
        <v>53</v>
      </c>
      <c r="L1565">
        <v>0</v>
      </c>
      <c r="M1565">
        <v>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32</v>
      </c>
      <c r="EW1565">
        <v>1</v>
      </c>
      <c r="EX1565">
        <v>0</v>
      </c>
      <c r="EY1565">
        <v>0</v>
      </c>
      <c r="EZ1565">
        <v>1</v>
      </c>
      <c r="FA1565">
        <f t="shared" si="24"/>
        <v>331</v>
      </c>
    </row>
    <row r="1566" spans="1:157" x14ac:dyDescent="0.3">
      <c r="A1566" t="s">
        <v>3274</v>
      </c>
      <c r="B1566" t="s">
        <v>3275</v>
      </c>
      <c r="C1566">
        <v>3</v>
      </c>
      <c r="D1566">
        <v>28</v>
      </c>
      <c r="E1566">
        <v>715</v>
      </c>
      <c r="F1566">
        <v>121</v>
      </c>
      <c r="G1566">
        <v>167</v>
      </c>
      <c r="H1566">
        <v>1</v>
      </c>
      <c r="I1566">
        <v>1</v>
      </c>
      <c r="J1566">
        <v>0</v>
      </c>
      <c r="K1566">
        <v>71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24</v>
      </c>
      <c r="T1566">
        <v>1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21</v>
      </c>
      <c r="EW1566">
        <v>1</v>
      </c>
      <c r="EX1566">
        <v>0</v>
      </c>
      <c r="EY1566">
        <v>1</v>
      </c>
      <c r="EZ1566">
        <v>5</v>
      </c>
      <c r="FA1566">
        <f t="shared" si="24"/>
        <v>426</v>
      </c>
    </row>
    <row r="1567" spans="1:157" x14ac:dyDescent="0.3">
      <c r="A1567" t="s">
        <v>3276</v>
      </c>
      <c r="B1567" t="s">
        <v>3277</v>
      </c>
      <c r="C1567">
        <v>3</v>
      </c>
      <c r="D1567">
        <v>28</v>
      </c>
      <c r="E1567">
        <v>715</v>
      </c>
      <c r="F1567">
        <v>125</v>
      </c>
      <c r="G1567">
        <v>163</v>
      </c>
      <c r="H1567">
        <v>0</v>
      </c>
      <c r="I1567">
        <v>1</v>
      </c>
      <c r="J1567">
        <v>2</v>
      </c>
      <c r="K1567">
        <v>67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38</v>
      </c>
      <c r="T1567">
        <v>0</v>
      </c>
      <c r="U1567">
        <v>1</v>
      </c>
      <c r="V1567">
        <v>2</v>
      </c>
      <c r="W1567">
        <v>1</v>
      </c>
      <c r="X1567">
        <v>0</v>
      </c>
      <c r="Y1567">
        <v>0</v>
      </c>
      <c r="Z1567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1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14</v>
      </c>
      <c r="EW1567">
        <v>0</v>
      </c>
      <c r="EX1567">
        <v>0</v>
      </c>
      <c r="EY1567">
        <v>1</v>
      </c>
      <c r="EZ1567">
        <v>9</v>
      </c>
      <c r="FA1567">
        <f t="shared" si="24"/>
        <v>433</v>
      </c>
    </row>
    <row r="1568" spans="1:157" x14ac:dyDescent="0.3">
      <c r="A1568" t="s">
        <v>3278</v>
      </c>
      <c r="B1568" t="s">
        <v>3279</v>
      </c>
      <c r="C1568">
        <v>3</v>
      </c>
      <c r="D1568">
        <v>28</v>
      </c>
      <c r="E1568">
        <v>715</v>
      </c>
      <c r="F1568">
        <v>117</v>
      </c>
      <c r="G1568">
        <v>186</v>
      </c>
      <c r="H1568">
        <v>2</v>
      </c>
      <c r="I1568">
        <v>4</v>
      </c>
      <c r="J1568">
        <v>2</v>
      </c>
      <c r="K1568">
        <v>73</v>
      </c>
      <c r="L1568">
        <v>0</v>
      </c>
      <c r="M1568">
        <v>1</v>
      </c>
      <c r="N1568">
        <v>1</v>
      </c>
      <c r="O1568">
        <v>3</v>
      </c>
      <c r="P1568">
        <v>0</v>
      </c>
      <c r="Q1568">
        <v>0</v>
      </c>
      <c r="R1568">
        <v>0</v>
      </c>
      <c r="S1568">
        <v>31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13</v>
      </c>
      <c r="EW1568">
        <v>0</v>
      </c>
      <c r="EX1568">
        <v>0</v>
      </c>
      <c r="EY1568">
        <v>0</v>
      </c>
      <c r="EZ1568">
        <v>0</v>
      </c>
      <c r="FA1568">
        <f t="shared" si="24"/>
        <v>443</v>
      </c>
    </row>
    <row r="1569" spans="1:157" x14ac:dyDescent="0.3">
      <c r="A1569" t="s">
        <v>3280</v>
      </c>
      <c r="B1569" t="s">
        <v>3281</v>
      </c>
      <c r="C1569">
        <v>3</v>
      </c>
      <c r="D1569">
        <v>28</v>
      </c>
      <c r="E1569">
        <v>716</v>
      </c>
      <c r="F1569">
        <v>17</v>
      </c>
      <c r="G1569">
        <v>50</v>
      </c>
      <c r="H1569">
        <v>0</v>
      </c>
      <c r="I1569">
        <v>0</v>
      </c>
      <c r="J1569">
        <v>0</v>
      </c>
      <c r="K1569">
        <v>33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1</v>
      </c>
      <c r="EX1569">
        <v>0</v>
      </c>
      <c r="EY1569">
        <v>0</v>
      </c>
      <c r="EZ1569">
        <v>0</v>
      </c>
      <c r="FA1569">
        <f t="shared" si="24"/>
        <v>109</v>
      </c>
    </row>
    <row r="1570" spans="1:157" x14ac:dyDescent="0.3">
      <c r="A1570" t="s">
        <v>3282</v>
      </c>
      <c r="B1570" t="s">
        <v>3283</v>
      </c>
      <c r="C1570">
        <v>3</v>
      </c>
      <c r="D1570">
        <v>28</v>
      </c>
      <c r="E1570">
        <v>717</v>
      </c>
      <c r="F1570">
        <v>122</v>
      </c>
      <c r="G1570">
        <v>184</v>
      </c>
      <c r="H1570">
        <v>1</v>
      </c>
      <c r="I1570">
        <v>1</v>
      </c>
      <c r="J1570">
        <v>3</v>
      </c>
      <c r="K1570">
        <v>60</v>
      </c>
      <c r="L1570">
        <v>0</v>
      </c>
      <c r="M1570">
        <v>2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39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10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21</v>
      </c>
      <c r="EW1570">
        <v>0</v>
      </c>
      <c r="EX1570">
        <v>0</v>
      </c>
      <c r="EY1570">
        <v>0</v>
      </c>
      <c r="EZ1570">
        <v>8</v>
      </c>
      <c r="FA1570">
        <f t="shared" si="24"/>
        <v>455</v>
      </c>
    </row>
    <row r="1571" spans="1:157" x14ac:dyDescent="0.3">
      <c r="A1571" t="s">
        <v>3284</v>
      </c>
      <c r="B1571" t="s">
        <v>3285</v>
      </c>
      <c r="C1571">
        <v>3</v>
      </c>
      <c r="D1571">
        <v>28</v>
      </c>
      <c r="E1571">
        <v>718</v>
      </c>
      <c r="F1571">
        <v>164</v>
      </c>
      <c r="G1571">
        <v>207</v>
      </c>
      <c r="H1571">
        <v>1</v>
      </c>
      <c r="I1571">
        <v>2</v>
      </c>
      <c r="J1571">
        <v>2</v>
      </c>
      <c r="K1571">
        <v>81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33</v>
      </c>
      <c r="T1571">
        <v>1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17</v>
      </c>
      <c r="EW1571">
        <v>1</v>
      </c>
      <c r="EX1571">
        <v>0</v>
      </c>
      <c r="EY1571">
        <v>0</v>
      </c>
      <c r="EZ1571">
        <v>7</v>
      </c>
      <c r="FA1571">
        <f t="shared" si="24"/>
        <v>522</v>
      </c>
    </row>
    <row r="1572" spans="1:157" x14ac:dyDescent="0.3">
      <c r="A1572" t="s">
        <v>3286</v>
      </c>
      <c r="B1572" t="s">
        <v>3287</v>
      </c>
      <c r="C1572">
        <v>3</v>
      </c>
      <c r="D1572">
        <v>28</v>
      </c>
      <c r="E1572">
        <v>719</v>
      </c>
      <c r="F1572">
        <v>118</v>
      </c>
      <c r="G1572">
        <v>176</v>
      </c>
      <c r="H1572">
        <v>1</v>
      </c>
      <c r="I1572">
        <v>2</v>
      </c>
      <c r="J1572">
        <v>3</v>
      </c>
      <c r="K1572">
        <v>59</v>
      </c>
      <c r="L1572">
        <v>0</v>
      </c>
      <c r="M1572">
        <v>2</v>
      </c>
      <c r="N1572">
        <v>0</v>
      </c>
      <c r="O1572">
        <v>0</v>
      </c>
      <c r="P1572">
        <v>1</v>
      </c>
      <c r="Q1572">
        <v>1</v>
      </c>
      <c r="R1572">
        <v>0</v>
      </c>
      <c r="S1572">
        <v>37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20</v>
      </c>
      <c r="EW1572">
        <v>2</v>
      </c>
      <c r="EX1572">
        <v>0</v>
      </c>
      <c r="EY1572">
        <v>0</v>
      </c>
      <c r="EZ1572">
        <v>10</v>
      </c>
      <c r="FA1572">
        <f t="shared" si="24"/>
        <v>438</v>
      </c>
    </row>
    <row r="1573" spans="1:157" x14ac:dyDescent="0.3">
      <c r="A1573" t="s">
        <v>3288</v>
      </c>
      <c r="B1573" t="s">
        <v>3289</v>
      </c>
      <c r="C1573">
        <v>3</v>
      </c>
      <c r="D1573">
        <v>28</v>
      </c>
      <c r="E1573">
        <v>720</v>
      </c>
      <c r="F1573">
        <v>48</v>
      </c>
      <c r="G1573">
        <v>113</v>
      </c>
      <c r="H1573">
        <v>2</v>
      </c>
      <c r="I1573">
        <v>1</v>
      </c>
      <c r="J1573">
        <v>1</v>
      </c>
      <c r="K1573">
        <v>35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41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14</v>
      </c>
      <c r="EW1573">
        <v>0</v>
      </c>
      <c r="EX1573">
        <v>0</v>
      </c>
      <c r="EY1573">
        <v>0</v>
      </c>
      <c r="EZ1573">
        <v>2</v>
      </c>
      <c r="FA1573">
        <f t="shared" si="24"/>
        <v>261</v>
      </c>
    </row>
    <row r="1574" spans="1:157" x14ac:dyDescent="0.3">
      <c r="A1574" t="s">
        <v>3290</v>
      </c>
      <c r="B1574" t="s">
        <v>3291</v>
      </c>
      <c r="C1574">
        <v>3</v>
      </c>
      <c r="D1574">
        <v>28</v>
      </c>
      <c r="E1574">
        <v>720</v>
      </c>
      <c r="F1574">
        <v>74</v>
      </c>
      <c r="G1574">
        <v>92</v>
      </c>
      <c r="H1574">
        <v>2</v>
      </c>
      <c r="I1574">
        <v>0</v>
      </c>
      <c r="J1574">
        <v>1</v>
      </c>
      <c r="K1574">
        <v>25</v>
      </c>
      <c r="L1574">
        <v>0</v>
      </c>
      <c r="M1574">
        <v>2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46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14</v>
      </c>
      <c r="EW1574">
        <v>0</v>
      </c>
      <c r="EX1574">
        <v>0</v>
      </c>
      <c r="EY1574">
        <v>0</v>
      </c>
      <c r="EZ1574">
        <v>10</v>
      </c>
      <c r="FA1574">
        <f t="shared" si="24"/>
        <v>272</v>
      </c>
    </row>
    <row r="1575" spans="1:157" x14ac:dyDescent="0.3">
      <c r="A1575" t="s">
        <v>3292</v>
      </c>
      <c r="B1575" t="s">
        <v>3293</v>
      </c>
      <c r="C1575">
        <v>3</v>
      </c>
      <c r="D1575">
        <v>28</v>
      </c>
      <c r="E1575">
        <v>721</v>
      </c>
      <c r="F1575">
        <v>77</v>
      </c>
      <c r="G1575">
        <v>84</v>
      </c>
      <c r="H1575">
        <v>1</v>
      </c>
      <c r="I1575">
        <v>3</v>
      </c>
      <c r="J1575">
        <v>1</v>
      </c>
      <c r="K1575">
        <v>24</v>
      </c>
      <c r="L1575">
        <v>0</v>
      </c>
      <c r="M1575">
        <v>2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18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13</v>
      </c>
      <c r="EW1575">
        <v>1</v>
      </c>
      <c r="EX1575">
        <v>0</v>
      </c>
      <c r="EY1575">
        <v>0</v>
      </c>
      <c r="EZ1575">
        <v>10</v>
      </c>
      <c r="FA1575">
        <f t="shared" si="24"/>
        <v>245</v>
      </c>
    </row>
    <row r="1576" spans="1:157" x14ac:dyDescent="0.3">
      <c r="A1576" t="s">
        <v>3294</v>
      </c>
      <c r="B1576" t="s">
        <v>3295</v>
      </c>
      <c r="C1576">
        <v>3</v>
      </c>
      <c r="D1576">
        <v>28</v>
      </c>
      <c r="E1576">
        <v>721</v>
      </c>
      <c r="F1576">
        <v>77</v>
      </c>
      <c r="G1576">
        <v>103</v>
      </c>
      <c r="H1576">
        <v>1</v>
      </c>
      <c r="I1576">
        <v>1</v>
      </c>
      <c r="J1576">
        <v>1</v>
      </c>
      <c r="K1576">
        <v>30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7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0</v>
      </c>
      <c r="Z1576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1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11</v>
      </c>
      <c r="EW1576">
        <v>0</v>
      </c>
      <c r="EX1576">
        <v>0</v>
      </c>
      <c r="EY1576">
        <v>0</v>
      </c>
      <c r="EZ1576">
        <v>5</v>
      </c>
      <c r="FA1576">
        <f t="shared" si="24"/>
        <v>243</v>
      </c>
    </row>
    <row r="1577" spans="1:157" x14ac:dyDescent="0.3">
      <c r="A1577" t="s">
        <v>3296</v>
      </c>
      <c r="B1577" t="s">
        <v>3297</v>
      </c>
      <c r="C1577">
        <v>3</v>
      </c>
      <c r="D1577">
        <v>28</v>
      </c>
      <c r="E1577">
        <v>722</v>
      </c>
      <c r="F1577">
        <v>103</v>
      </c>
      <c r="G1577">
        <v>127</v>
      </c>
      <c r="H1577">
        <v>1</v>
      </c>
      <c r="I1577">
        <v>4</v>
      </c>
      <c r="J1577">
        <v>3</v>
      </c>
      <c r="K1577">
        <v>76</v>
      </c>
      <c r="L1577">
        <v>0</v>
      </c>
      <c r="M1577">
        <v>4</v>
      </c>
      <c r="N1577">
        <v>2</v>
      </c>
      <c r="O1577">
        <v>0</v>
      </c>
      <c r="P1577">
        <v>2</v>
      </c>
      <c r="Q1577">
        <v>0</v>
      </c>
      <c r="R1577">
        <v>0</v>
      </c>
      <c r="S1577">
        <v>23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1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12</v>
      </c>
      <c r="EW1577">
        <v>0</v>
      </c>
      <c r="EX1577">
        <v>0</v>
      </c>
      <c r="EY1577">
        <v>0</v>
      </c>
      <c r="EZ1577">
        <v>0</v>
      </c>
      <c r="FA1577">
        <f t="shared" si="24"/>
        <v>363</v>
      </c>
    </row>
    <row r="1578" spans="1:157" x14ac:dyDescent="0.3">
      <c r="A1578" t="s">
        <v>3298</v>
      </c>
      <c r="B1578" t="s">
        <v>3299</v>
      </c>
      <c r="C1578">
        <v>3</v>
      </c>
      <c r="D1578">
        <v>28</v>
      </c>
      <c r="E1578">
        <v>722</v>
      </c>
      <c r="F1578">
        <v>108</v>
      </c>
      <c r="G1578">
        <v>122</v>
      </c>
      <c r="H1578">
        <v>2</v>
      </c>
      <c r="I1578">
        <v>1</v>
      </c>
      <c r="J1578">
        <v>0</v>
      </c>
      <c r="K1578">
        <v>72</v>
      </c>
      <c r="L1578">
        <v>0</v>
      </c>
      <c r="M1578">
        <v>3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27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7</v>
      </c>
      <c r="EW1578">
        <v>1</v>
      </c>
      <c r="EX1578">
        <v>0</v>
      </c>
      <c r="EY1578">
        <v>0</v>
      </c>
      <c r="EZ1578">
        <v>8</v>
      </c>
      <c r="FA1578">
        <f t="shared" si="24"/>
        <v>363</v>
      </c>
    </row>
    <row r="1579" spans="1:157" x14ac:dyDescent="0.3">
      <c r="A1579" t="s">
        <v>3300</v>
      </c>
      <c r="B1579" t="s">
        <v>3301</v>
      </c>
      <c r="C1579">
        <v>3</v>
      </c>
      <c r="D1579">
        <v>28</v>
      </c>
      <c r="E1579">
        <v>723</v>
      </c>
      <c r="F1579">
        <v>86</v>
      </c>
      <c r="G1579">
        <v>227</v>
      </c>
      <c r="H1579">
        <v>1</v>
      </c>
      <c r="I1579">
        <v>0</v>
      </c>
      <c r="J1579">
        <v>2</v>
      </c>
      <c r="K1579">
        <v>83</v>
      </c>
      <c r="L1579">
        <v>0</v>
      </c>
      <c r="M1579">
        <v>2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5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1</v>
      </c>
      <c r="ER1579">
        <v>0</v>
      </c>
      <c r="ES1579">
        <v>0</v>
      </c>
      <c r="ET1579">
        <v>0</v>
      </c>
      <c r="EU1579">
        <v>0</v>
      </c>
      <c r="EV1579">
        <v>10</v>
      </c>
      <c r="EW1579">
        <v>0</v>
      </c>
      <c r="EX1579">
        <v>0</v>
      </c>
      <c r="EY1579">
        <v>0</v>
      </c>
      <c r="EZ1579">
        <v>5</v>
      </c>
      <c r="FA1579">
        <f t="shared" si="24"/>
        <v>451</v>
      </c>
    </row>
    <row r="1580" spans="1:157" x14ac:dyDescent="0.3">
      <c r="A1580" t="s">
        <v>3302</v>
      </c>
      <c r="B1580" t="s">
        <v>3303</v>
      </c>
      <c r="C1580">
        <v>3</v>
      </c>
      <c r="D1580">
        <v>28</v>
      </c>
      <c r="E1580">
        <v>723</v>
      </c>
      <c r="F1580">
        <v>87</v>
      </c>
      <c r="G1580">
        <v>217</v>
      </c>
      <c r="H1580">
        <v>3</v>
      </c>
      <c r="I1580">
        <v>1</v>
      </c>
      <c r="J1580">
        <v>4</v>
      </c>
      <c r="K1580">
        <v>79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34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9</v>
      </c>
      <c r="AA1580">
        <v>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9</v>
      </c>
      <c r="EW1580">
        <v>0</v>
      </c>
      <c r="EX1580">
        <v>0</v>
      </c>
      <c r="EY1580">
        <v>0</v>
      </c>
      <c r="EZ1580">
        <v>9</v>
      </c>
      <c r="FA1580">
        <f t="shared" si="24"/>
        <v>456</v>
      </c>
    </row>
    <row r="1581" spans="1:157" x14ac:dyDescent="0.3">
      <c r="A1581" t="s">
        <v>3304</v>
      </c>
      <c r="B1581" t="s">
        <v>3305</v>
      </c>
      <c r="C1581">
        <v>3</v>
      </c>
      <c r="D1581">
        <v>28</v>
      </c>
      <c r="E1581">
        <v>723</v>
      </c>
      <c r="F1581">
        <v>72</v>
      </c>
      <c r="G1581">
        <v>256</v>
      </c>
      <c r="H1581">
        <v>1</v>
      </c>
      <c r="I1581">
        <v>0</v>
      </c>
      <c r="J1581">
        <v>4</v>
      </c>
      <c r="K1581">
        <v>78</v>
      </c>
      <c r="L1581">
        <v>0</v>
      </c>
      <c r="M1581">
        <v>2</v>
      </c>
      <c r="N1581">
        <v>0</v>
      </c>
      <c r="O1581">
        <v>2</v>
      </c>
      <c r="P1581">
        <v>0</v>
      </c>
      <c r="Q1581">
        <v>0</v>
      </c>
      <c r="R1581">
        <v>1</v>
      </c>
      <c r="S1581">
        <v>14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5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3</v>
      </c>
      <c r="EB1581">
        <v>0</v>
      </c>
      <c r="EC1581">
        <v>1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10</v>
      </c>
      <c r="EW1581">
        <v>1</v>
      </c>
      <c r="EX1581">
        <v>0</v>
      </c>
      <c r="EY1581">
        <v>0</v>
      </c>
      <c r="EZ1581">
        <v>12</v>
      </c>
      <c r="FA1581">
        <f t="shared" si="24"/>
        <v>464</v>
      </c>
    </row>
    <row r="1582" spans="1:157" x14ac:dyDescent="0.3">
      <c r="A1582" t="s">
        <v>3306</v>
      </c>
      <c r="B1582" t="s">
        <v>3307</v>
      </c>
      <c r="C1582">
        <v>3</v>
      </c>
      <c r="D1582">
        <v>28</v>
      </c>
      <c r="E1582">
        <v>724</v>
      </c>
      <c r="F1582">
        <v>94</v>
      </c>
      <c r="G1582">
        <v>119</v>
      </c>
      <c r="H1582">
        <v>2</v>
      </c>
      <c r="I1582">
        <v>1</v>
      </c>
      <c r="J1582">
        <v>0</v>
      </c>
      <c r="K1582">
        <v>45</v>
      </c>
      <c r="L1582">
        <v>0</v>
      </c>
      <c r="M1582">
        <v>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13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1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20</v>
      </c>
      <c r="EW1582">
        <v>0</v>
      </c>
      <c r="EX1582">
        <v>0</v>
      </c>
      <c r="EY1582">
        <v>0</v>
      </c>
      <c r="EZ1582">
        <v>5</v>
      </c>
      <c r="FA1582">
        <f t="shared" si="24"/>
        <v>308</v>
      </c>
    </row>
    <row r="1583" spans="1:157" x14ac:dyDescent="0.3">
      <c r="A1583" t="s">
        <v>3308</v>
      </c>
      <c r="B1583" t="s">
        <v>3309</v>
      </c>
      <c r="C1583">
        <v>3</v>
      </c>
      <c r="D1583">
        <v>28</v>
      </c>
      <c r="E1583">
        <v>724</v>
      </c>
      <c r="F1583">
        <v>91</v>
      </c>
      <c r="G1583">
        <v>129</v>
      </c>
      <c r="H1583">
        <v>1</v>
      </c>
      <c r="I1583">
        <v>2</v>
      </c>
      <c r="J1583">
        <v>3</v>
      </c>
      <c r="K1583">
        <v>52</v>
      </c>
      <c r="L1583">
        <v>0</v>
      </c>
      <c r="M1583">
        <v>6</v>
      </c>
      <c r="N1583">
        <v>2</v>
      </c>
      <c r="O1583">
        <v>0</v>
      </c>
      <c r="P1583">
        <v>0</v>
      </c>
      <c r="Q1583">
        <v>0</v>
      </c>
      <c r="R1583">
        <v>0</v>
      </c>
      <c r="S1583">
        <v>14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2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17</v>
      </c>
      <c r="EW1583">
        <v>0</v>
      </c>
      <c r="EX1583">
        <v>0</v>
      </c>
      <c r="EY1583">
        <v>0</v>
      </c>
      <c r="EZ1583">
        <v>14</v>
      </c>
      <c r="FA1583">
        <f t="shared" si="24"/>
        <v>338</v>
      </c>
    </row>
    <row r="1584" spans="1:157" x14ac:dyDescent="0.3">
      <c r="A1584" t="s">
        <v>3310</v>
      </c>
      <c r="B1584" t="s">
        <v>3311</v>
      </c>
      <c r="C1584">
        <v>3</v>
      </c>
      <c r="D1584">
        <v>28</v>
      </c>
      <c r="E1584">
        <v>725</v>
      </c>
      <c r="F1584">
        <v>85</v>
      </c>
      <c r="G1584">
        <v>147</v>
      </c>
      <c r="H1584">
        <v>2</v>
      </c>
      <c r="I1584">
        <v>3</v>
      </c>
      <c r="J1584">
        <v>0</v>
      </c>
      <c r="K1584">
        <v>41</v>
      </c>
      <c r="L1584">
        <v>0</v>
      </c>
      <c r="M1584">
        <v>4</v>
      </c>
      <c r="N1584">
        <v>0</v>
      </c>
      <c r="O1584">
        <v>1</v>
      </c>
      <c r="P1584">
        <v>3</v>
      </c>
      <c r="Q1584">
        <v>0</v>
      </c>
      <c r="R1584">
        <v>0</v>
      </c>
      <c r="S1584">
        <v>20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5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7</v>
      </c>
      <c r="EW1584">
        <v>2</v>
      </c>
      <c r="EX1584">
        <v>0</v>
      </c>
      <c r="EY1584">
        <v>0</v>
      </c>
      <c r="EZ1584">
        <v>7</v>
      </c>
      <c r="FA1584">
        <f t="shared" si="24"/>
        <v>332</v>
      </c>
    </row>
    <row r="1585" spans="1:157" x14ac:dyDescent="0.3">
      <c r="A1585" t="s">
        <v>3312</v>
      </c>
      <c r="B1585" t="s">
        <v>3313</v>
      </c>
      <c r="C1585">
        <v>3</v>
      </c>
      <c r="D1585">
        <v>28</v>
      </c>
      <c r="E1585">
        <v>725</v>
      </c>
      <c r="F1585">
        <v>95</v>
      </c>
      <c r="G1585">
        <v>148</v>
      </c>
      <c r="H1585">
        <v>0</v>
      </c>
      <c r="I1585">
        <v>2</v>
      </c>
      <c r="J1585">
        <v>3</v>
      </c>
      <c r="K1585">
        <v>42</v>
      </c>
      <c r="L1585">
        <v>0</v>
      </c>
      <c r="M1585">
        <v>2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23</v>
      </c>
      <c r="T1585">
        <v>0</v>
      </c>
      <c r="U1585">
        <v>3</v>
      </c>
      <c r="V1585">
        <v>0</v>
      </c>
      <c r="W1585">
        <v>2</v>
      </c>
      <c r="X1585">
        <v>0</v>
      </c>
      <c r="Y1585">
        <v>0</v>
      </c>
      <c r="Z1585">
        <v>3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1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14</v>
      </c>
      <c r="EW1585">
        <v>0</v>
      </c>
      <c r="EX1585">
        <v>0</v>
      </c>
      <c r="EY1585">
        <v>0</v>
      </c>
      <c r="EZ1585">
        <v>2</v>
      </c>
      <c r="FA1585">
        <f t="shared" si="24"/>
        <v>344</v>
      </c>
    </row>
    <row r="1586" spans="1:157" x14ac:dyDescent="0.3">
      <c r="A1586" t="s">
        <v>3314</v>
      </c>
      <c r="B1586" t="s">
        <v>3315</v>
      </c>
      <c r="C1586">
        <v>3</v>
      </c>
      <c r="D1586">
        <v>28</v>
      </c>
      <c r="E1586">
        <v>726</v>
      </c>
      <c r="F1586">
        <v>105</v>
      </c>
      <c r="G1586">
        <v>256</v>
      </c>
      <c r="H1586">
        <v>2</v>
      </c>
      <c r="I1586">
        <v>2</v>
      </c>
      <c r="J1586">
        <v>1</v>
      </c>
      <c r="K1586">
        <v>47</v>
      </c>
      <c r="L1586">
        <v>0</v>
      </c>
      <c r="M1586">
        <v>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23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2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12</v>
      </c>
      <c r="EW1586">
        <v>1</v>
      </c>
      <c r="EX1586">
        <v>0</v>
      </c>
      <c r="EY1586">
        <v>0</v>
      </c>
      <c r="EZ1586">
        <v>6</v>
      </c>
      <c r="FA1586">
        <f t="shared" si="24"/>
        <v>469</v>
      </c>
    </row>
    <row r="1587" spans="1:157" x14ac:dyDescent="0.3">
      <c r="A1587" t="s">
        <v>3316</v>
      </c>
      <c r="B1587" t="s">
        <v>3317</v>
      </c>
      <c r="C1587">
        <v>3</v>
      </c>
      <c r="D1587">
        <v>28</v>
      </c>
      <c r="E1587">
        <v>727</v>
      </c>
      <c r="F1587">
        <v>20</v>
      </c>
      <c r="G1587">
        <v>33</v>
      </c>
      <c r="H1587">
        <v>1</v>
      </c>
      <c r="I1587">
        <v>0</v>
      </c>
      <c r="J1587">
        <v>2</v>
      </c>
      <c r="K1587">
        <v>26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4</v>
      </c>
      <c r="EW1587">
        <v>0</v>
      </c>
      <c r="EX1587">
        <v>0</v>
      </c>
      <c r="EY1587">
        <v>0</v>
      </c>
      <c r="EZ1587">
        <v>5</v>
      </c>
      <c r="FA1587">
        <f t="shared" si="24"/>
        <v>107</v>
      </c>
    </row>
    <row r="1588" spans="1:157" x14ac:dyDescent="0.3">
      <c r="A1588" t="s">
        <v>3318</v>
      </c>
      <c r="B1588" t="s">
        <v>3319</v>
      </c>
      <c r="C1588">
        <v>4</v>
      </c>
      <c r="D1588">
        <v>29</v>
      </c>
      <c r="E1588">
        <v>728</v>
      </c>
      <c r="F1588">
        <v>80</v>
      </c>
      <c r="G1588">
        <v>181</v>
      </c>
      <c r="H1588">
        <v>2</v>
      </c>
      <c r="I1588">
        <v>13</v>
      </c>
      <c r="J1588">
        <v>1</v>
      </c>
      <c r="K1588">
        <v>7</v>
      </c>
      <c r="L1588">
        <v>0</v>
      </c>
      <c r="M1588">
        <v>7</v>
      </c>
      <c r="N1588">
        <v>5</v>
      </c>
      <c r="O1588">
        <v>21</v>
      </c>
      <c r="P1588">
        <v>3</v>
      </c>
      <c r="Q1588">
        <v>0</v>
      </c>
      <c r="R1588">
        <v>0</v>
      </c>
      <c r="S1588">
        <v>24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24</v>
      </c>
      <c r="EW1588">
        <v>2</v>
      </c>
      <c r="EX1588">
        <v>0</v>
      </c>
      <c r="EY1588">
        <v>0</v>
      </c>
      <c r="EZ1588">
        <v>8</v>
      </c>
      <c r="FA1588">
        <f t="shared" si="24"/>
        <v>380</v>
      </c>
    </row>
    <row r="1589" spans="1:157" x14ac:dyDescent="0.3">
      <c r="A1589" t="s">
        <v>3320</v>
      </c>
      <c r="B1589" t="s">
        <v>3321</v>
      </c>
      <c r="C1589">
        <v>4</v>
      </c>
      <c r="D1589">
        <v>29</v>
      </c>
      <c r="E1589">
        <v>728</v>
      </c>
      <c r="F1589">
        <v>100</v>
      </c>
      <c r="G1589">
        <v>162</v>
      </c>
      <c r="H1589">
        <v>0</v>
      </c>
      <c r="I1589">
        <v>8</v>
      </c>
      <c r="J1589">
        <v>0</v>
      </c>
      <c r="K1589">
        <v>13</v>
      </c>
      <c r="L1589">
        <v>0</v>
      </c>
      <c r="M1589">
        <v>5</v>
      </c>
      <c r="N1589">
        <v>2</v>
      </c>
      <c r="O1589">
        <v>30</v>
      </c>
      <c r="P1589">
        <v>2</v>
      </c>
      <c r="Q1589">
        <v>3</v>
      </c>
      <c r="R1589">
        <v>0</v>
      </c>
      <c r="S1589">
        <v>13</v>
      </c>
      <c r="T1589">
        <v>3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37</v>
      </c>
      <c r="EW1589">
        <v>1</v>
      </c>
      <c r="EX1589">
        <v>0</v>
      </c>
      <c r="EY1589">
        <v>0</v>
      </c>
      <c r="EZ1589">
        <v>10</v>
      </c>
      <c r="FA1589">
        <f t="shared" si="24"/>
        <v>391</v>
      </c>
    </row>
    <row r="1590" spans="1:157" x14ac:dyDescent="0.3">
      <c r="A1590" t="s">
        <v>3322</v>
      </c>
      <c r="B1590" t="s">
        <v>3323</v>
      </c>
      <c r="C1590">
        <v>4</v>
      </c>
      <c r="D1590">
        <v>29</v>
      </c>
      <c r="E1590">
        <v>729</v>
      </c>
      <c r="F1590">
        <v>89</v>
      </c>
      <c r="G1590">
        <v>180</v>
      </c>
      <c r="H1590">
        <v>0</v>
      </c>
      <c r="I1590">
        <v>12</v>
      </c>
      <c r="J1590">
        <v>0</v>
      </c>
      <c r="K1590">
        <v>9</v>
      </c>
      <c r="L1590">
        <v>0</v>
      </c>
      <c r="M1590">
        <v>6</v>
      </c>
      <c r="N1590">
        <v>4</v>
      </c>
      <c r="O1590">
        <v>43</v>
      </c>
      <c r="P1590">
        <v>3</v>
      </c>
      <c r="Q1590">
        <v>0</v>
      </c>
      <c r="R1590">
        <v>0</v>
      </c>
      <c r="S1590">
        <v>22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1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35</v>
      </c>
      <c r="EW1590">
        <v>1</v>
      </c>
      <c r="EX1590">
        <v>0</v>
      </c>
      <c r="EY1590">
        <v>0</v>
      </c>
      <c r="EZ1590">
        <v>6</v>
      </c>
      <c r="FA1590">
        <f t="shared" si="24"/>
        <v>411</v>
      </c>
    </row>
    <row r="1591" spans="1:157" x14ac:dyDescent="0.3">
      <c r="A1591" t="s">
        <v>3324</v>
      </c>
      <c r="B1591" t="s">
        <v>3325</v>
      </c>
      <c r="C1591">
        <v>4</v>
      </c>
      <c r="D1591">
        <v>29</v>
      </c>
      <c r="E1591">
        <v>729</v>
      </c>
      <c r="F1591">
        <v>111</v>
      </c>
      <c r="G1591">
        <v>162</v>
      </c>
      <c r="H1591">
        <v>2</v>
      </c>
      <c r="I1591">
        <v>4</v>
      </c>
      <c r="J1591">
        <v>0</v>
      </c>
      <c r="K1591">
        <v>8</v>
      </c>
      <c r="L1591">
        <v>0</v>
      </c>
      <c r="M1591">
        <v>5</v>
      </c>
      <c r="N1591">
        <v>3</v>
      </c>
      <c r="O1591">
        <v>41</v>
      </c>
      <c r="P1591">
        <v>5</v>
      </c>
      <c r="Q1591">
        <v>0</v>
      </c>
      <c r="R1591">
        <v>1</v>
      </c>
      <c r="S1591">
        <v>22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31</v>
      </c>
      <c r="EW1591">
        <v>0</v>
      </c>
      <c r="EX1591">
        <v>0</v>
      </c>
      <c r="EY1591">
        <v>0</v>
      </c>
      <c r="EZ1591">
        <v>1</v>
      </c>
      <c r="FA1591">
        <f t="shared" si="24"/>
        <v>397</v>
      </c>
    </row>
    <row r="1592" spans="1:157" x14ac:dyDescent="0.3">
      <c r="A1592" t="s">
        <v>3326</v>
      </c>
      <c r="B1592" t="s">
        <v>3327</v>
      </c>
      <c r="C1592">
        <v>14</v>
      </c>
      <c r="D1592">
        <v>30</v>
      </c>
      <c r="E1592">
        <v>730</v>
      </c>
      <c r="F1592">
        <v>224</v>
      </c>
      <c r="G1592">
        <v>53</v>
      </c>
      <c r="H1592">
        <v>3</v>
      </c>
      <c r="I1592">
        <v>4</v>
      </c>
      <c r="J1592">
        <v>1</v>
      </c>
      <c r="K1592">
        <v>0</v>
      </c>
      <c r="L1592">
        <v>0</v>
      </c>
      <c r="M1592">
        <v>2</v>
      </c>
      <c r="N1592">
        <v>0</v>
      </c>
      <c r="O1592">
        <v>0</v>
      </c>
      <c r="P1592">
        <v>2</v>
      </c>
      <c r="Q1592">
        <v>0</v>
      </c>
      <c r="R1592">
        <v>0</v>
      </c>
      <c r="S1592">
        <v>67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62</v>
      </c>
      <c r="EW1592">
        <v>3</v>
      </c>
      <c r="EX1592">
        <v>0</v>
      </c>
      <c r="EY1592">
        <v>0</v>
      </c>
      <c r="EZ1592">
        <v>4</v>
      </c>
      <c r="FA1592">
        <f t="shared" si="24"/>
        <v>429</v>
      </c>
    </row>
    <row r="1593" spans="1:157" x14ac:dyDescent="0.3">
      <c r="A1593" t="s">
        <v>3328</v>
      </c>
      <c r="B1593" t="s">
        <v>3329</v>
      </c>
      <c r="C1593">
        <v>14</v>
      </c>
      <c r="D1593">
        <v>30</v>
      </c>
      <c r="E1593">
        <v>730</v>
      </c>
      <c r="F1593">
        <v>223</v>
      </c>
      <c r="G1593">
        <v>54</v>
      </c>
      <c r="H1593">
        <v>6</v>
      </c>
      <c r="I1593">
        <v>2</v>
      </c>
      <c r="J1593">
        <v>1</v>
      </c>
      <c r="K1593">
        <v>0</v>
      </c>
      <c r="L1593">
        <v>0</v>
      </c>
      <c r="M1593">
        <v>3</v>
      </c>
      <c r="N1593">
        <v>0</v>
      </c>
      <c r="O1593">
        <v>0</v>
      </c>
      <c r="P1593">
        <v>4</v>
      </c>
      <c r="Q1593">
        <v>0</v>
      </c>
      <c r="R1593">
        <v>0</v>
      </c>
      <c r="S1593">
        <v>58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68</v>
      </c>
      <c r="EW1593">
        <v>5</v>
      </c>
      <c r="EX1593">
        <v>0</v>
      </c>
      <c r="EY1593">
        <v>0</v>
      </c>
      <c r="EZ1593">
        <v>0</v>
      </c>
      <c r="FA1593">
        <f t="shared" si="24"/>
        <v>425</v>
      </c>
    </row>
    <row r="1594" spans="1:157" x14ac:dyDescent="0.3">
      <c r="A1594" t="s">
        <v>3330</v>
      </c>
      <c r="B1594" t="s">
        <v>3331</v>
      </c>
      <c r="C1594">
        <v>14</v>
      </c>
      <c r="D1594">
        <v>30</v>
      </c>
      <c r="E1594">
        <v>730</v>
      </c>
      <c r="F1594">
        <v>199</v>
      </c>
      <c r="G1594">
        <v>46</v>
      </c>
      <c r="H1594">
        <v>6</v>
      </c>
      <c r="I1594">
        <v>1</v>
      </c>
      <c r="J1594">
        <v>2</v>
      </c>
      <c r="K1594">
        <v>0</v>
      </c>
      <c r="L1594">
        <v>0</v>
      </c>
      <c r="M1594">
        <v>2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75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69</v>
      </c>
      <c r="EW1594">
        <v>6</v>
      </c>
      <c r="EX1594">
        <v>0</v>
      </c>
      <c r="EY1594">
        <v>0</v>
      </c>
      <c r="EZ1594">
        <v>4</v>
      </c>
      <c r="FA1594">
        <f t="shared" si="24"/>
        <v>413</v>
      </c>
    </row>
    <row r="1595" spans="1:157" x14ac:dyDescent="0.3">
      <c r="A1595" t="s">
        <v>3332</v>
      </c>
      <c r="B1595" t="s">
        <v>3333</v>
      </c>
      <c r="C1595">
        <v>14</v>
      </c>
      <c r="D1595">
        <v>30</v>
      </c>
      <c r="E1595">
        <v>731</v>
      </c>
      <c r="F1595">
        <v>209</v>
      </c>
      <c r="G1595">
        <v>115</v>
      </c>
      <c r="H1595">
        <v>8</v>
      </c>
      <c r="I1595">
        <v>3</v>
      </c>
      <c r="J1595">
        <v>1</v>
      </c>
      <c r="K1595">
        <v>2</v>
      </c>
      <c r="L1595">
        <v>0</v>
      </c>
      <c r="M1595">
        <v>0</v>
      </c>
      <c r="N1595">
        <v>2</v>
      </c>
      <c r="O1595">
        <v>0</v>
      </c>
      <c r="P1595">
        <v>2</v>
      </c>
      <c r="Q1595">
        <v>0</v>
      </c>
      <c r="R1595">
        <v>0</v>
      </c>
      <c r="S1595">
        <v>66</v>
      </c>
      <c r="T1595">
        <v>3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68</v>
      </c>
      <c r="EW1595">
        <v>5</v>
      </c>
      <c r="EX1595">
        <v>0</v>
      </c>
      <c r="EY1595">
        <v>0</v>
      </c>
      <c r="EZ1595">
        <v>6</v>
      </c>
      <c r="FA1595">
        <f t="shared" si="24"/>
        <v>491</v>
      </c>
    </row>
    <row r="1596" spans="1:157" x14ac:dyDescent="0.3">
      <c r="A1596" t="s">
        <v>3334</v>
      </c>
      <c r="B1596" t="s">
        <v>3335</v>
      </c>
      <c r="C1596">
        <v>14</v>
      </c>
      <c r="D1596">
        <v>30</v>
      </c>
      <c r="E1596">
        <v>731</v>
      </c>
      <c r="F1596">
        <v>218</v>
      </c>
      <c r="G1596">
        <v>94</v>
      </c>
      <c r="H1596">
        <v>3</v>
      </c>
      <c r="I1596">
        <v>1</v>
      </c>
      <c r="J1596">
        <v>2</v>
      </c>
      <c r="K1596">
        <v>4</v>
      </c>
      <c r="L1596">
        <v>0</v>
      </c>
      <c r="M1596">
        <v>2</v>
      </c>
      <c r="N1596">
        <v>0</v>
      </c>
      <c r="O1596">
        <v>1</v>
      </c>
      <c r="P1596">
        <v>4</v>
      </c>
      <c r="Q1596">
        <v>0</v>
      </c>
      <c r="R1596">
        <v>0</v>
      </c>
      <c r="S1596">
        <v>69</v>
      </c>
      <c r="T1596">
        <v>2</v>
      </c>
      <c r="U1596">
        <v>2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62</v>
      </c>
      <c r="EW1596">
        <v>6</v>
      </c>
      <c r="EX1596">
        <v>0</v>
      </c>
      <c r="EY1596">
        <v>0</v>
      </c>
      <c r="EZ1596">
        <v>10</v>
      </c>
      <c r="FA1596">
        <f t="shared" si="24"/>
        <v>482</v>
      </c>
    </row>
    <row r="1597" spans="1:157" x14ac:dyDescent="0.3">
      <c r="A1597" t="s">
        <v>3336</v>
      </c>
      <c r="B1597" t="s">
        <v>3337</v>
      </c>
      <c r="C1597">
        <v>14</v>
      </c>
      <c r="D1597">
        <v>30</v>
      </c>
      <c r="E1597">
        <v>731</v>
      </c>
      <c r="F1597">
        <v>201</v>
      </c>
      <c r="G1597">
        <v>133</v>
      </c>
      <c r="H1597">
        <v>3</v>
      </c>
      <c r="I1597">
        <v>3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5</v>
      </c>
      <c r="Q1597">
        <v>0</v>
      </c>
      <c r="R1597">
        <v>1</v>
      </c>
      <c r="S1597">
        <v>52</v>
      </c>
      <c r="T1597">
        <v>2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57</v>
      </c>
      <c r="EW1597">
        <v>0</v>
      </c>
      <c r="EX1597">
        <v>0</v>
      </c>
      <c r="EY1597">
        <v>0</v>
      </c>
      <c r="EZ1597">
        <v>0</v>
      </c>
      <c r="FA1597">
        <f t="shared" si="24"/>
        <v>460</v>
      </c>
    </row>
    <row r="1598" spans="1:157" x14ac:dyDescent="0.3">
      <c r="A1598" t="s">
        <v>3338</v>
      </c>
      <c r="B1598" t="s">
        <v>3339</v>
      </c>
      <c r="C1598">
        <v>14</v>
      </c>
      <c r="D1598">
        <v>30</v>
      </c>
      <c r="E1598">
        <v>731</v>
      </c>
      <c r="F1598">
        <v>216</v>
      </c>
      <c r="G1598">
        <v>118</v>
      </c>
      <c r="H1598">
        <v>5</v>
      </c>
      <c r="I1598">
        <v>1</v>
      </c>
      <c r="J1598">
        <v>2</v>
      </c>
      <c r="K1598">
        <v>4</v>
      </c>
      <c r="L1598">
        <v>0</v>
      </c>
      <c r="M1598">
        <v>3</v>
      </c>
      <c r="N1598">
        <v>0</v>
      </c>
      <c r="O1598">
        <v>1</v>
      </c>
      <c r="P1598">
        <v>2</v>
      </c>
      <c r="Q1598">
        <v>0</v>
      </c>
      <c r="R1598">
        <v>1</v>
      </c>
      <c r="S1598">
        <v>62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1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39</v>
      </c>
      <c r="EW1598">
        <v>9</v>
      </c>
      <c r="EX1598">
        <v>0</v>
      </c>
      <c r="EY1598">
        <v>0</v>
      </c>
      <c r="EZ1598">
        <v>2</v>
      </c>
      <c r="FA1598">
        <f t="shared" si="24"/>
        <v>467</v>
      </c>
    </row>
    <row r="1599" spans="1:157" x14ac:dyDescent="0.3">
      <c r="A1599" t="s">
        <v>3340</v>
      </c>
      <c r="B1599" t="s">
        <v>3341</v>
      </c>
      <c r="C1599">
        <v>14</v>
      </c>
      <c r="D1599">
        <v>30</v>
      </c>
      <c r="E1599">
        <v>731</v>
      </c>
      <c r="F1599">
        <v>204</v>
      </c>
      <c r="G1599">
        <v>106</v>
      </c>
      <c r="H1599">
        <v>2</v>
      </c>
      <c r="I1599">
        <v>6</v>
      </c>
      <c r="J1599">
        <v>1</v>
      </c>
      <c r="K1599">
        <v>5</v>
      </c>
      <c r="L1599">
        <v>0</v>
      </c>
      <c r="M1599">
        <v>0</v>
      </c>
      <c r="N1599">
        <v>3</v>
      </c>
      <c r="O1599">
        <v>1</v>
      </c>
      <c r="P1599">
        <v>3</v>
      </c>
      <c r="Q1599">
        <v>0</v>
      </c>
      <c r="R1599">
        <v>1</v>
      </c>
      <c r="S1599">
        <v>45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10</v>
      </c>
      <c r="EW1599">
        <v>69</v>
      </c>
      <c r="EX1599">
        <v>0</v>
      </c>
      <c r="EY1599">
        <v>0</v>
      </c>
      <c r="EZ1599">
        <v>2</v>
      </c>
      <c r="FA1599">
        <f t="shared" si="24"/>
        <v>458</v>
      </c>
    </row>
    <row r="1600" spans="1:157" x14ac:dyDescent="0.3">
      <c r="A1600" t="s">
        <v>3342</v>
      </c>
      <c r="B1600" t="s">
        <v>3343</v>
      </c>
      <c r="C1600">
        <v>14</v>
      </c>
      <c r="D1600">
        <v>30</v>
      </c>
      <c r="E1600">
        <v>731</v>
      </c>
      <c r="F1600">
        <v>204</v>
      </c>
      <c r="G1600">
        <v>137</v>
      </c>
      <c r="H1600">
        <v>5</v>
      </c>
      <c r="I1600">
        <v>6</v>
      </c>
      <c r="J1600">
        <v>4</v>
      </c>
      <c r="K1600">
        <v>3</v>
      </c>
      <c r="L1600">
        <v>0</v>
      </c>
      <c r="M1600">
        <v>1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69</v>
      </c>
      <c r="T1600">
        <v>0</v>
      </c>
      <c r="U1600">
        <v>2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3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53</v>
      </c>
      <c r="EW1600">
        <v>12</v>
      </c>
      <c r="EX1600">
        <v>0</v>
      </c>
      <c r="EY1600">
        <v>0</v>
      </c>
      <c r="EZ1600">
        <v>7</v>
      </c>
      <c r="FA1600">
        <f t="shared" si="24"/>
        <v>508</v>
      </c>
    </row>
    <row r="1601" spans="1:157" x14ac:dyDescent="0.3">
      <c r="A1601" t="s">
        <v>3344</v>
      </c>
      <c r="B1601" t="s">
        <v>3345</v>
      </c>
      <c r="C1601">
        <v>14</v>
      </c>
      <c r="D1601">
        <v>30</v>
      </c>
      <c r="E1601">
        <v>731</v>
      </c>
      <c r="F1601">
        <v>201</v>
      </c>
      <c r="G1601">
        <v>128</v>
      </c>
      <c r="H1601">
        <v>2</v>
      </c>
      <c r="I1601">
        <v>4</v>
      </c>
      <c r="J1601">
        <v>8</v>
      </c>
      <c r="K1601">
        <v>1</v>
      </c>
      <c r="L1601">
        <v>0</v>
      </c>
      <c r="M1601">
        <v>1</v>
      </c>
      <c r="N1601">
        <v>1</v>
      </c>
      <c r="O1601">
        <v>1</v>
      </c>
      <c r="P1601">
        <v>3</v>
      </c>
      <c r="Q1601">
        <v>0</v>
      </c>
      <c r="R1601">
        <v>2</v>
      </c>
      <c r="S1601">
        <v>68</v>
      </c>
      <c r="T1601">
        <v>2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49</v>
      </c>
      <c r="EW1601">
        <v>25</v>
      </c>
      <c r="EX1601">
        <v>0</v>
      </c>
      <c r="EY1601">
        <v>0</v>
      </c>
      <c r="EZ1601">
        <v>5</v>
      </c>
      <c r="FA1601">
        <f t="shared" si="24"/>
        <v>502</v>
      </c>
    </row>
    <row r="1602" spans="1:157" x14ac:dyDescent="0.3">
      <c r="A1602" t="s">
        <v>3346</v>
      </c>
      <c r="B1602" t="s">
        <v>3347</v>
      </c>
      <c r="C1602">
        <v>14</v>
      </c>
      <c r="D1602">
        <v>30</v>
      </c>
      <c r="E1602">
        <v>731</v>
      </c>
      <c r="F1602">
        <v>208</v>
      </c>
      <c r="G1602">
        <v>133</v>
      </c>
      <c r="H1602">
        <v>5</v>
      </c>
      <c r="I1602">
        <v>3</v>
      </c>
      <c r="J1602">
        <v>2</v>
      </c>
      <c r="K1602">
        <v>1</v>
      </c>
      <c r="L1602">
        <v>0</v>
      </c>
      <c r="M1602">
        <v>2</v>
      </c>
      <c r="N1602">
        <v>1</v>
      </c>
      <c r="O1602">
        <v>2</v>
      </c>
      <c r="P1602">
        <v>1</v>
      </c>
      <c r="Q1602">
        <v>1</v>
      </c>
      <c r="R1602">
        <v>0</v>
      </c>
      <c r="S1602">
        <v>75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64</v>
      </c>
      <c r="EW1602">
        <v>12</v>
      </c>
      <c r="EX1602">
        <v>0</v>
      </c>
      <c r="EY1602">
        <v>0</v>
      </c>
      <c r="EZ1602">
        <v>6</v>
      </c>
      <c r="FA1602">
        <f t="shared" si="24"/>
        <v>517</v>
      </c>
    </row>
    <row r="1603" spans="1:157" x14ac:dyDescent="0.3">
      <c r="A1603" t="s">
        <v>3348</v>
      </c>
      <c r="B1603" t="s">
        <v>3349</v>
      </c>
      <c r="C1603">
        <v>14</v>
      </c>
      <c r="D1603">
        <v>30</v>
      </c>
      <c r="E1603">
        <v>732</v>
      </c>
      <c r="F1603">
        <v>183</v>
      </c>
      <c r="G1603">
        <v>70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2</v>
      </c>
      <c r="N1603">
        <v>0</v>
      </c>
      <c r="O1603">
        <v>2</v>
      </c>
      <c r="P1603">
        <v>0</v>
      </c>
      <c r="Q1603">
        <v>0</v>
      </c>
      <c r="R1603">
        <v>0</v>
      </c>
      <c r="S1603">
        <v>55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1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61</v>
      </c>
      <c r="EW1603">
        <v>7</v>
      </c>
      <c r="EX1603">
        <v>0</v>
      </c>
      <c r="EY1603">
        <v>0</v>
      </c>
      <c r="EZ1603">
        <v>5</v>
      </c>
      <c r="FA1603">
        <f t="shared" ref="FA1603:FA1666" si="25">SUM(F1603:EZ1603)</f>
        <v>395</v>
      </c>
    </row>
    <row r="1604" spans="1:157" x14ac:dyDescent="0.3">
      <c r="A1604" t="s">
        <v>3350</v>
      </c>
      <c r="B1604" t="s">
        <v>3351</v>
      </c>
      <c r="C1604">
        <v>14</v>
      </c>
      <c r="D1604">
        <v>30</v>
      </c>
      <c r="E1604">
        <v>732</v>
      </c>
      <c r="F1604">
        <v>197</v>
      </c>
      <c r="G1604">
        <v>68</v>
      </c>
      <c r="H1604">
        <v>4</v>
      </c>
      <c r="I1604">
        <v>3</v>
      </c>
      <c r="J1604">
        <v>1</v>
      </c>
      <c r="K1604">
        <v>3</v>
      </c>
      <c r="L1604">
        <v>0</v>
      </c>
      <c r="M1604">
        <v>4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58</v>
      </c>
      <c r="T1604">
        <v>1</v>
      </c>
      <c r="U1604">
        <v>2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51</v>
      </c>
      <c r="EW1604">
        <v>7</v>
      </c>
      <c r="EX1604">
        <v>0</v>
      </c>
      <c r="EY1604">
        <v>0</v>
      </c>
      <c r="EZ1604">
        <v>3</v>
      </c>
      <c r="FA1604">
        <f t="shared" si="25"/>
        <v>404</v>
      </c>
    </row>
    <row r="1605" spans="1:157" x14ac:dyDescent="0.3">
      <c r="A1605" t="s">
        <v>3352</v>
      </c>
      <c r="B1605" t="s">
        <v>3353</v>
      </c>
      <c r="C1605">
        <v>14</v>
      </c>
      <c r="D1605">
        <v>30</v>
      </c>
      <c r="E1605">
        <v>732</v>
      </c>
      <c r="F1605">
        <v>206</v>
      </c>
      <c r="G1605">
        <v>53</v>
      </c>
      <c r="H1605">
        <v>4</v>
      </c>
      <c r="I1605">
        <v>2</v>
      </c>
      <c r="J1605">
        <v>0</v>
      </c>
      <c r="K1605">
        <v>0</v>
      </c>
      <c r="L1605">
        <v>0</v>
      </c>
      <c r="M1605">
        <v>2</v>
      </c>
      <c r="N1605">
        <v>0</v>
      </c>
      <c r="O1605">
        <v>0</v>
      </c>
      <c r="P1605">
        <v>2</v>
      </c>
      <c r="Q1605">
        <v>0</v>
      </c>
      <c r="R1605">
        <v>0</v>
      </c>
      <c r="S1605">
        <v>61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51</v>
      </c>
      <c r="EW1605">
        <v>9</v>
      </c>
      <c r="EX1605">
        <v>0</v>
      </c>
      <c r="EY1605">
        <v>0</v>
      </c>
      <c r="EZ1605">
        <v>4</v>
      </c>
      <c r="FA1605">
        <f t="shared" si="25"/>
        <v>399</v>
      </c>
    </row>
    <row r="1606" spans="1:157" x14ac:dyDescent="0.3">
      <c r="A1606" t="s">
        <v>3354</v>
      </c>
      <c r="B1606" t="s">
        <v>3355</v>
      </c>
      <c r="C1606">
        <v>14</v>
      </c>
      <c r="D1606">
        <v>30</v>
      </c>
      <c r="E1606">
        <v>732</v>
      </c>
      <c r="F1606">
        <v>193</v>
      </c>
      <c r="G1606">
        <v>62</v>
      </c>
      <c r="H1606">
        <v>3</v>
      </c>
      <c r="I1606">
        <v>1</v>
      </c>
      <c r="J1606">
        <v>2</v>
      </c>
      <c r="K1606">
        <v>1</v>
      </c>
      <c r="L1606">
        <v>0</v>
      </c>
      <c r="M1606">
        <v>3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59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52</v>
      </c>
      <c r="EW1606">
        <v>6</v>
      </c>
      <c r="EX1606">
        <v>0</v>
      </c>
      <c r="EY1606">
        <v>0</v>
      </c>
      <c r="EZ1606">
        <v>2</v>
      </c>
      <c r="FA1606">
        <f t="shared" si="25"/>
        <v>385</v>
      </c>
    </row>
    <row r="1607" spans="1:157" x14ac:dyDescent="0.3">
      <c r="A1607" t="s">
        <v>3356</v>
      </c>
      <c r="B1607" t="s">
        <v>3357</v>
      </c>
      <c r="C1607">
        <v>14</v>
      </c>
      <c r="D1607">
        <v>30</v>
      </c>
      <c r="E1607">
        <v>733</v>
      </c>
      <c r="F1607">
        <v>218</v>
      </c>
      <c r="G1607">
        <v>91</v>
      </c>
      <c r="H1607">
        <v>0</v>
      </c>
      <c r="I1607">
        <v>4</v>
      </c>
      <c r="J1607">
        <v>0</v>
      </c>
      <c r="K1607">
        <v>3</v>
      </c>
      <c r="L1607">
        <v>0</v>
      </c>
      <c r="M1607">
        <v>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39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64</v>
      </c>
      <c r="EW1607">
        <v>9</v>
      </c>
      <c r="EX1607">
        <v>0</v>
      </c>
      <c r="EY1607">
        <v>0</v>
      </c>
      <c r="EZ1607">
        <v>3</v>
      </c>
      <c r="FA1607">
        <f t="shared" si="25"/>
        <v>437</v>
      </c>
    </row>
    <row r="1608" spans="1:157" x14ac:dyDescent="0.3">
      <c r="A1608" t="s">
        <v>3358</v>
      </c>
      <c r="B1608" t="s">
        <v>3359</v>
      </c>
      <c r="C1608">
        <v>14</v>
      </c>
      <c r="D1608">
        <v>30</v>
      </c>
      <c r="E1608">
        <v>733</v>
      </c>
      <c r="F1608">
        <v>245</v>
      </c>
      <c r="G1608">
        <v>69</v>
      </c>
      <c r="H1608">
        <v>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</v>
      </c>
      <c r="Q1608">
        <v>1</v>
      </c>
      <c r="R1608">
        <v>0</v>
      </c>
      <c r="S1608">
        <v>31</v>
      </c>
      <c r="T1608">
        <v>0</v>
      </c>
      <c r="U1608">
        <v>2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64</v>
      </c>
      <c r="EW1608">
        <v>2</v>
      </c>
      <c r="EX1608">
        <v>0</v>
      </c>
      <c r="EY1608">
        <v>1</v>
      </c>
      <c r="EZ1608">
        <v>4</v>
      </c>
      <c r="FA1608">
        <f t="shared" si="25"/>
        <v>425</v>
      </c>
    </row>
    <row r="1609" spans="1:157" x14ac:dyDescent="0.3">
      <c r="A1609" t="s">
        <v>3360</v>
      </c>
      <c r="B1609" t="s">
        <v>3361</v>
      </c>
      <c r="C1609">
        <v>14</v>
      </c>
      <c r="D1609">
        <v>30</v>
      </c>
      <c r="E1609">
        <v>733</v>
      </c>
      <c r="F1609">
        <v>242</v>
      </c>
      <c r="G1609">
        <v>86</v>
      </c>
      <c r="H1609">
        <v>1</v>
      </c>
      <c r="I1609">
        <v>0</v>
      </c>
      <c r="J1609">
        <v>3</v>
      </c>
      <c r="K1609">
        <v>3</v>
      </c>
      <c r="L1609">
        <v>0</v>
      </c>
      <c r="M1609">
        <v>2</v>
      </c>
      <c r="N1609">
        <v>0</v>
      </c>
      <c r="O1609">
        <v>0</v>
      </c>
      <c r="P1609">
        <v>2</v>
      </c>
      <c r="Q1609">
        <v>0</v>
      </c>
      <c r="R1609">
        <v>0</v>
      </c>
      <c r="S1609">
        <v>37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67</v>
      </c>
      <c r="EW1609">
        <v>5</v>
      </c>
      <c r="EX1609">
        <v>0</v>
      </c>
      <c r="EY1609">
        <v>0</v>
      </c>
      <c r="EZ1609">
        <v>0</v>
      </c>
      <c r="FA1609">
        <f t="shared" si="25"/>
        <v>448</v>
      </c>
    </row>
    <row r="1610" spans="1:157" x14ac:dyDescent="0.3">
      <c r="A1610" t="s">
        <v>3362</v>
      </c>
      <c r="B1610" t="s">
        <v>3363</v>
      </c>
      <c r="C1610">
        <v>14</v>
      </c>
      <c r="D1610">
        <v>30</v>
      </c>
      <c r="E1610">
        <v>733</v>
      </c>
      <c r="F1610">
        <v>226</v>
      </c>
      <c r="G1610">
        <v>82</v>
      </c>
      <c r="H1610">
        <v>5</v>
      </c>
      <c r="I1610">
        <v>3</v>
      </c>
      <c r="J1610">
        <v>3</v>
      </c>
      <c r="K1610">
        <v>2</v>
      </c>
      <c r="L1610">
        <v>0</v>
      </c>
      <c r="M1610">
        <v>5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46</v>
      </c>
      <c r="T1610">
        <v>0</v>
      </c>
      <c r="U1610">
        <v>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73</v>
      </c>
      <c r="EW1610">
        <v>10</v>
      </c>
      <c r="EX1610">
        <v>0</v>
      </c>
      <c r="EY1610">
        <v>0</v>
      </c>
      <c r="EZ1610">
        <v>6</v>
      </c>
      <c r="FA1610">
        <f t="shared" si="25"/>
        <v>467</v>
      </c>
    </row>
    <row r="1611" spans="1:157" x14ac:dyDescent="0.3">
      <c r="A1611" t="s">
        <v>3364</v>
      </c>
      <c r="B1611" t="s">
        <v>3365</v>
      </c>
      <c r="C1611">
        <v>14</v>
      </c>
      <c r="D1611">
        <v>30</v>
      </c>
      <c r="E1611">
        <v>733</v>
      </c>
      <c r="F1611">
        <v>386</v>
      </c>
      <c r="G1611">
        <v>103</v>
      </c>
      <c r="H1611">
        <v>4</v>
      </c>
      <c r="I1611">
        <v>5</v>
      </c>
      <c r="J1611">
        <v>2</v>
      </c>
      <c r="K1611">
        <v>15</v>
      </c>
      <c r="L1611">
        <v>0</v>
      </c>
      <c r="M1611">
        <v>7</v>
      </c>
      <c r="N1611">
        <v>0</v>
      </c>
      <c r="O1611">
        <v>0</v>
      </c>
      <c r="P1611">
        <v>17</v>
      </c>
      <c r="Q1611">
        <v>0</v>
      </c>
      <c r="R1611">
        <v>0</v>
      </c>
      <c r="S1611">
        <v>98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115</v>
      </c>
      <c r="EW1611">
        <v>9</v>
      </c>
      <c r="EX1611">
        <v>0</v>
      </c>
      <c r="EY1611">
        <v>0</v>
      </c>
      <c r="EZ1611">
        <v>4</v>
      </c>
      <c r="FA1611">
        <f t="shared" si="25"/>
        <v>769</v>
      </c>
    </row>
    <row r="1612" spans="1:157" x14ac:dyDescent="0.3">
      <c r="A1612" t="s">
        <v>3366</v>
      </c>
      <c r="B1612" t="s">
        <v>3367</v>
      </c>
      <c r="C1612">
        <v>14</v>
      </c>
      <c r="D1612">
        <v>30</v>
      </c>
      <c r="E1612">
        <v>734</v>
      </c>
      <c r="F1612">
        <v>297</v>
      </c>
      <c r="G1612">
        <v>70</v>
      </c>
      <c r="H1612">
        <v>0</v>
      </c>
      <c r="I1612">
        <v>0</v>
      </c>
      <c r="J1612">
        <v>2</v>
      </c>
      <c r="K1612">
        <v>4</v>
      </c>
      <c r="L1612">
        <v>0</v>
      </c>
      <c r="M1612">
        <v>3</v>
      </c>
      <c r="N1612">
        <v>1</v>
      </c>
      <c r="O1612">
        <v>1</v>
      </c>
      <c r="P1612">
        <v>6</v>
      </c>
      <c r="Q1612">
        <v>0</v>
      </c>
      <c r="R1612">
        <v>0</v>
      </c>
      <c r="S1612">
        <v>42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1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66</v>
      </c>
      <c r="EW1612">
        <v>1</v>
      </c>
      <c r="EX1612">
        <v>0</v>
      </c>
      <c r="EY1612">
        <v>0</v>
      </c>
      <c r="EZ1612">
        <v>5</v>
      </c>
      <c r="FA1612">
        <f t="shared" si="25"/>
        <v>503</v>
      </c>
    </row>
    <row r="1613" spans="1:157" x14ac:dyDescent="0.3">
      <c r="A1613" t="s">
        <v>3368</v>
      </c>
      <c r="B1613" t="s">
        <v>3369</v>
      </c>
      <c r="C1613">
        <v>14</v>
      </c>
      <c r="D1613">
        <v>30</v>
      </c>
      <c r="E1613">
        <v>734</v>
      </c>
      <c r="F1613">
        <v>300</v>
      </c>
      <c r="G1613">
        <v>63</v>
      </c>
      <c r="H1613">
        <v>1</v>
      </c>
      <c r="I1613">
        <v>0</v>
      </c>
      <c r="J1613">
        <v>1</v>
      </c>
      <c r="K1613">
        <v>5</v>
      </c>
      <c r="L1613">
        <v>0</v>
      </c>
      <c r="M1613">
        <v>3</v>
      </c>
      <c r="N1613">
        <v>0</v>
      </c>
      <c r="O1613">
        <v>1</v>
      </c>
      <c r="P1613">
        <v>3</v>
      </c>
      <c r="Q1613">
        <v>0</v>
      </c>
      <c r="R1613">
        <v>0</v>
      </c>
      <c r="S1613">
        <v>31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1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89</v>
      </c>
      <c r="EW1613">
        <v>6</v>
      </c>
      <c r="EX1613">
        <v>0</v>
      </c>
      <c r="EY1613">
        <v>0</v>
      </c>
      <c r="EZ1613">
        <v>2</v>
      </c>
      <c r="FA1613">
        <f t="shared" si="25"/>
        <v>508</v>
      </c>
    </row>
    <row r="1614" spans="1:157" x14ac:dyDescent="0.3">
      <c r="A1614" t="s">
        <v>3370</v>
      </c>
      <c r="B1614" t="s">
        <v>3371</v>
      </c>
      <c r="C1614">
        <v>14</v>
      </c>
      <c r="D1614">
        <v>30</v>
      </c>
      <c r="E1614">
        <v>734</v>
      </c>
      <c r="F1614">
        <v>303</v>
      </c>
      <c r="G1614">
        <v>71</v>
      </c>
      <c r="H1614">
        <v>1</v>
      </c>
      <c r="I1614">
        <v>0</v>
      </c>
      <c r="J1614">
        <v>1</v>
      </c>
      <c r="K1614">
        <v>3</v>
      </c>
      <c r="L1614">
        <v>0</v>
      </c>
      <c r="M1614">
        <v>2</v>
      </c>
      <c r="N1614">
        <v>1</v>
      </c>
      <c r="O1614">
        <v>0</v>
      </c>
      <c r="P1614">
        <v>4</v>
      </c>
      <c r="Q1614">
        <v>1</v>
      </c>
      <c r="R1614">
        <v>0</v>
      </c>
      <c r="S1614">
        <v>46</v>
      </c>
      <c r="T1614">
        <v>0</v>
      </c>
      <c r="U1614">
        <v>2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108</v>
      </c>
      <c r="EW1614">
        <v>3</v>
      </c>
      <c r="EX1614">
        <v>0</v>
      </c>
      <c r="EY1614">
        <v>0</v>
      </c>
      <c r="EZ1614">
        <v>0</v>
      </c>
      <c r="FA1614">
        <f t="shared" si="25"/>
        <v>546</v>
      </c>
    </row>
    <row r="1615" spans="1:157" x14ac:dyDescent="0.3">
      <c r="A1615" t="s">
        <v>3372</v>
      </c>
      <c r="B1615" t="s">
        <v>3373</v>
      </c>
      <c r="C1615">
        <v>14</v>
      </c>
      <c r="D1615">
        <v>30</v>
      </c>
      <c r="E1615">
        <v>734</v>
      </c>
      <c r="F1615">
        <v>299</v>
      </c>
      <c r="G1615">
        <v>77</v>
      </c>
      <c r="H1615">
        <v>2</v>
      </c>
      <c r="I1615">
        <v>2</v>
      </c>
      <c r="J1615">
        <v>0</v>
      </c>
      <c r="K1615">
        <v>2</v>
      </c>
      <c r="L1615">
        <v>0</v>
      </c>
      <c r="M1615">
        <v>6</v>
      </c>
      <c r="N1615">
        <v>0</v>
      </c>
      <c r="O1615">
        <v>0</v>
      </c>
      <c r="P1615">
        <v>2</v>
      </c>
      <c r="Q1615">
        <v>0</v>
      </c>
      <c r="R1615">
        <v>0</v>
      </c>
      <c r="S1615">
        <v>43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89</v>
      </c>
      <c r="EW1615">
        <v>4</v>
      </c>
      <c r="EX1615">
        <v>0</v>
      </c>
      <c r="EY1615">
        <v>0</v>
      </c>
      <c r="EZ1615">
        <v>5</v>
      </c>
      <c r="FA1615">
        <f t="shared" si="25"/>
        <v>534</v>
      </c>
    </row>
    <row r="1616" spans="1:157" x14ac:dyDescent="0.3">
      <c r="A1616" t="s">
        <v>3374</v>
      </c>
      <c r="B1616" t="s">
        <v>3375</v>
      </c>
      <c r="C1616">
        <v>14</v>
      </c>
      <c r="D1616">
        <v>30</v>
      </c>
      <c r="E1616">
        <v>734</v>
      </c>
      <c r="F1616">
        <v>196</v>
      </c>
      <c r="G1616">
        <v>68</v>
      </c>
      <c r="H1616">
        <v>1</v>
      </c>
      <c r="I1616">
        <v>0</v>
      </c>
      <c r="J1616">
        <v>2</v>
      </c>
      <c r="K1616">
        <v>5</v>
      </c>
      <c r="L1616">
        <v>0</v>
      </c>
      <c r="M1616">
        <v>2</v>
      </c>
      <c r="N1616">
        <v>0</v>
      </c>
      <c r="O1616">
        <v>0</v>
      </c>
      <c r="P1616">
        <v>5</v>
      </c>
      <c r="Q1616">
        <v>0</v>
      </c>
      <c r="R1616">
        <v>0</v>
      </c>
      <c r="S1616">
        <v>35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1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82</v>
      </c>
      <c r="EW1616">
        <v>7</v>
      </c>
      <c r="EX1616">
        <v>0</v>
      </c>
      <c r="EY1616">
        <v>0</v>
      </c>
      <c r="EZ1616">
        <v>4</v>
      </c>
      <c r="FA1616">
        <f t="shared" si="25"/>
        <v>408</v>
      </c>
    </row>
    <row r="1617" spans="1:157" x14ac:dyDescent="0.3">
      <c r="A1617" t="s">
        <v>3376</v>
      </c>
      <c r="B1617" t="s">
        <v>3377</v>
      </c>
      <c r="C1617">
        <v>14</v>
      </c>
      <c r="D1617">
        <v>30</v>
      </c>
      <c r="E1617">
        <v>734</v>
      </c>
      <c r="F1617">
        <v>289</v>
      </c>
      <c r="G1617">
        <v>59</v>
      </c>
      <c r="H1617">
        <v>3</v>
      </c>
      <c r="I1617">
        <v>2</v>
      </c>
      <c r="J1617">
        <v>1</v>
      </c>
      <c r="K1617">
        <v>5</v>
      </c>
      <c r="L1617">
        <v>0</v>
      </c>
      <c r="M1617">
        <v>4</v>
      </c>
      <c r="N1617">
        <v>0</v>
      </c>
      <c r="O1617">
        <v>1</v>
      </c>
      <c r="P1617">
        <v>3</v>
      </c>
      <c r="Q1617">
        <v>1</v>
      </c>
      <c r="R1617">
        <v>1</v>
      </c>
      <c r="S1617">
        <v>40</v>
      </c>
      <c r="T1617">
        <v>0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1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78</v>
      </c>
      <c r="EW1617">
        <v>7</v>
      </c>
      <c r="EX1617">
        <v>0</v>
      </c>
      <c r="EY1617">
        <v>1</v>
      </c>
      <c r="EZ1617">
        <v>6</v>
      </c>
      <c r="FA1617">
        <f t="shared" si="25"/>
        <v>506</v>
      </c>
    </row>
    <row r="1618" spans="1:157" x14ac:dyDescent="0.3">
      <c r="A1618" t="s">
        <v>3378</v>
      </c>
      <c r="B1618" t="s">
        <v>3379</v>
      </c>
      <c r="C1618">
        <v>14</v>
      </c>
      <c r="D1618">
        <v>30</v>
      </c>
      <c r="E1618">
        <v>734</v>
      </c>
      <c r="F1618">
        <v>313</v>
      </c>
      <c r="G1618">
        <v>69</v>
      </c>
      <c r="H1618">
        <v>3</v>
      </c>
      <c r="I1618">
        <v>2</v>
      </c>
      <c r="J1618">
        <v>1</v>
      </c>
      <c r="K1618">
        <v>2</v>
      </c>
      <c r="L1618">
        <v>0</v>
      </c>
      <c r="M1618">
        <v>4</v>
      </c>
      <c r="N1618">
        <v>1</v>
      </c>
      <c r="O1618">
        <v>1</v>
      </c>
      <c r="P1618">
        <v>5</v>
      </c>
      <c r="Q1618">
        <v>0</v>
      </c>
      <c r="R1618">
        <v>0</v>
      </c>
      <c r="S1618">
        <v>44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1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80</v>
      </c>
      <c r="EW1618">
        <v>5</v>
      </c>
      <c r="EX1618">
        <v>0</v>
      </c>
      <c r="EY1618">
        <v>0</v>
      </c>
      <c r="EZ1618">
        <v>4</v>
      </c>
      <c r="FA1618">
        <f t="shared" si="25"/>
        <v>536</v>
      </c>
    </row>
    <row r="1619" spans="1:157" x14ac:dyDescent="0.3">
      <c r="A1619" t="s">
        <v>3380</v>
      </c>
      <c r="B1619" t="s">
        <v>3381</v>
      </c>
      <c r="C1619">
        <v>14</v>
      </c>
      <c r="D1619">
        <v>30</v>
      </c>
      <c r="E1619">
        <v>734</v>
      </c>
      <c r="F1619">
        <v>286</v>
      </c>
      <c r="G1619">
        <v>68</v>
      </c>
      <c r="H1619">
        <v>1</v>
      </c>
      <c r="I1619">
        <v>1</v>
      </c>
      <c r="J1619">
        <v>0</v>
      </c>
      <c r="K1619">
        <v>2</v>
      </c>
      <c r="L1619">
        <v>0</v>
      </c>
      <c r="M1619">
        <v>7</v>
      </c>
      <c r="N1619">
        <v>1</v>
      </c>
      <c r="O1619">
        <v>0</v>
      </c>
      <c r="P1619">
        <v>3</v>
      </c>
      <c r="Q1619">
        <v>0</v>
      </c>
      <c r="R1619">
        <v>0</v>
      </c>
      <c r="S1619">
        <v>31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99</v>
      </c>
      <c r="EW1619">
        <v>4</v>
      </c>
      <c r="EX1619">
        <v>0</v>
      </c>
      <c r="EY1619">
        <v>0</v>
      </c>
      <c r="EZ1619">
        <v>4</v>
      </c>
      <c r="FA1619">
        <f t="shared" si="25"/>
        <v>508</v>
      </c>
    </row>
    <row r="1620" spans="1:157" x14ac:dyDescent="0.3">
      <c r="A1620" t="s">
        <v>3382</v>
      </c>
      <c r="B1620" t="s">
        <v>3383</v>
      </c>
      <c r="C1620">
        <v>14</v>
      </c>
      <c r="D1620">
        <v>30</v>
      </c>
      <c r="E1620">
        <v>734</v>
      </c>
      <c r="F1620">
        <v>340</v>
      </c>
      <c r="G1620">
        <v>63</v>
      </c>
      <c r="H1620">
        <v>2</v>
      </c>
      <c r="I1620">
        <v>1</v>
      </c>
      <c r="J1620">
        <v>2</v>
      </c>
      <c r="K1620">
        <v>1</v>
      </c>
      <c r="L1620">
        <v>0</v>
      </c>
      <c r="M1620">
        <v>5</v>
      </c>
      <c r="N1620">
        <v>1</v>
      </c>
      <c r="O1620">
        <v>2</v>
      </c>
      <c r="P1620">
        <v>0</v>
      </c>
      <c r="Q1620">
        <v>1</v>
      </c>
      <c r="R1620">
        <v>0</v>
      </c>
      <c r="S1620">
        <v>34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59</v>
      </c>
      <c r="EW1620">
        <v>4</v>
      </c>
      <c r="EX1620">
        <v>0</v>
      </c>
      <c r="EY1620">
        <v>0</v>
      </c>
      <c r="EZ1620">
        <v>2</v>
      </c>
      <c r="FA1620">
        <f t="shared" si="25"/>
        <v>520</v>
      </c>
    </row>
    <row r="1621" spans="1:157" x14ac:dyDescent="0.3">
      <c r="A1621" t="s">
        <v>3384</v>
      </c>
      <c r="B1621" t="s">
        <v>3385</v>
      </c>
      <c r="C1621">
        <v>14</v>
      </c>
      <c r="D1621">
        <v>30</v>
      </c>
      <c r="E1621">
        <v>734</v>
      </c>
      <c r="F1621">
        <v>284</v>
      </c>
      <c r="G1621">
        <v>68</v>
      </c>
      <c r="H1621">
        <v>2</v>
      </c>
      <c r="I1621">
        <v>0</v>
      </c>
      <c r="J1621">
        <v>1</v>
      </c>
      <c r="K1621">
        <v>4</v>
      </c>
      <c r="L1621">
        <v>0</v>
      </c>
      <c r="M1621">
        <v>6</v>
      </c>
      <c r="N1621">
        <v>1</v>
      </c>
      <c r="O1621">
        <v>0</v>
      </c>
      <c r="P1621">
        <v>1</v>
      </c>
      <c r="Q1621">
        <v>0</v>
      </c>
      <c r="R1621">
        <v>0</v>
      </c>
      <c r="S1621">
        <v>38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90</v>
      </c>
      <c r="EW1621">
        <v>7</v>
      </c>
      <c r="EX1621">
        <v>0</v>
      </c>
      <c r="EY1621">
        <v>0</v>
      </c>
      <c r="EZ1621">
        <v>6</v>
      </c>
      <c r="FA1621">
        <f t="shared" si="25"/>
        <v>509</v>
      </c>
    </row>
    <row r="1622" spans="1:157" x14ac:dyDescent="0.3">
      <c r="A1622" t="s">
        <v>3386</v>
      </c>
      <c r="B1622" t="s">
        <v>3387</v>
      </c>
      <c r="C1622">
        <v>14</v>
      </c>
      <c r="D1622">
        <v>30</v>
      </c>
      <c r="E1622">
        <v>735</v>
      </c>
      <c r="F1622">
        <v>177</v>
      </c>
      <c r="G1622">
        <v>129</v>
      </c>
      <c r="H1622">
        <v>3</v>
      </c>
      <c r="I1622">
        <v>3</v>
      </c>
      <c r="J1622">
        <v>0</v>
      </c>
      <c r="K1622">
        <v>2</v>
      </c>
      <c r="L1622">
        <v>0</v>
      </c>
      <c r="M1622">
        <v>3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63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32</v>
      </c>
      <c r="EW1622">
        <v>4</v>
      </c>
      <c r="EX1622">
        <v>0</v>
      </c>
      <c r="EY1622">
        <v>0</v>
      </c>
      <c r="EZ1622">
        <v>8</v>
      </c>
      <c r="FA1622">
        <f t="shared" si="25"/>
        <v>427</v>
      </c>
    </row>
    <row r="1623" spans="1:157" x14ac:dyDescent="0.3">
      <c r="A1623" t="s">
        <v>3388</v>
      </c>
      <c r="B1623" t="s">
        <v>3389</v>
      </c>
      <c r="C1623">
        <v>14</v>
      </c>
      <c r="D1623">
        <v>30</v>
      </c>
      <c r="E1623">
        <v>735</v>
      </c>
      <c r="F1623">
        <v>175</v>
      </c>
      <c r="G1623">
        <v>144</v>
      </c>
      <c r="H1623">
        <v>1</v>
      </c>
      <c r="I1623">
        <v>5</v>
      </c>
      <c r="J1623">
        <v>5</v>
      </c>
      <c r="K1623">
        <v>3</v>
      </c>
      <c r="L1623">
        <v>0</v>
      </c>
      <c r="M1623">
        <v>3</v>
      </c>
      <c r="N1623">
        <v>0</v>
      </c>
      <c r="O1623">
        <v>0</v>
      </c>
      <c r="P1623">
        <v>2</v>
      </c>
      <c r="Q1623">
        <v>0</v>
      </c>
      <c r="R1623">
        <v>0</v>
      </c>
      <c r="S1623">
        <v>56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53</v>
      </c>
      <c r="EW1623">
        <v>5</v>
      </c>
      <c r="EX1623">
        <v>0</v>
      </c>
      <c r="EY1623">
        <v>0</v>
      </c>
      <c r="EZ1623">
        <v>5</v>
      </c>
      <c r="FA1623">
        <f t="shared" si="25"/>
        <v>458</v>
      </c>
    </row>
    <row r="1624" spans="1:157" x14ac:dyDescent="0.3">
      <c r="A1624" t="s">
        <v>3390</v>
      </c>
      <c r="B1624" t="s">
        <v>3391</v>
      </c>
      <c r="C1624">
        <v>13</v>
      </c>
      <c r="D1624">
        <v>30</v>
      </c>
      <c r="E1624">
        <v>736</v>
      </c>
      <c r="F1624">
        <v>117</v>
      </c>
      <c r="G1624">
        <v>90</v>
      </c>
      <c r="H1624">
        <v>6</v>
      </c>
      <c r="I1624">
        <v>0</v>
      </c>
      <c r="J1624">
        <v>0</v>
      </c>
      <c r="K1624">
        <v>2</v>
      </c>
      <c r="L1624">
        <v>0</v>
      </c>
      <c r="M1624">
        <v>4</v>
      </c>
      <c r="N1624">
        <v>0</v>
      </c>
      <c r="O1624">
        <v>0</v>
      </c>
      <c r="P1624">
        <v>2</v>
      </c>
      <c r="Q1624">
        <v>0</v>
      </c>
      <c r="R1624">
        <v>0</v>
      </c>
      <c r="S1624">
        <v>52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1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43</v>
      </c>
      <c r="EW1624">
        <v>9</v>
      </c>
      <c r="EX1624">
        <v>0</v>
      </c>
      <c r="EY1624">
        <v>0</v>
      </c>
      <c r="EZ1624">
        <v>4</v>
      </c>
      <c r="FA1624">
        <f t="shared" si="25"/>
        <v>332</v>
      </c>
    </row>
    <row r="1625" spans="1:157" x14ac:dyDescent="0.3">
      <c r="A1625" t="s">
        <v>3392</v>
      </c>
      <c r="B1625" t="s">
        <v>3393</v>
      </c>
      <c r="C1625">
        <v>13</v>
      </c>
      <c r="D1625">
        <v>30</v>
      </c>
      <c r="E1625">
        <v>736</v>
      </c>
      <c r="F1625">
        <v>162</v>
      </c>
      <c r="G1625">
        <v>79</v>
      </c>
      <c r="H1625">
        <v>3</v>
      </c>
      <c r="I1625">
        <v>2</v>
      </c>
      <c r="J1625">
        <v>2</v>
      </c>
      <c r="K1625">
        <v>0</v>
      </c>
      <c r="L1625">
        <v>0</v>
      </c>
      <c r="M1625">
        <v>2</v>
      </c>
      <c r="N1625">
        <v>2</v>
      </c>
      <c r="O1625">
        <v>0</v>
      </c>
      <c r="P1625">
        <v>1</v>
      </c>
      <c r="Q1625">
        <v>0</v>
      </c>
      <c r="R1625">
        <v>0</v>
      </c>
      <c r="S1625">
        <v>54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27</v>
      </c>
      <c r="EW1625">
        <v>7</v>
      </c>
      <c r="EX1625">
        <v>0</v>
      </c>
      <c r="EY1625">
        <v>0</v>
      </c>
      <c r="EZ1625">
        <v>3</v>
      </c>
      <c r="FA1625">
        <f t="shared" si="25"/>
        <v>347</v>
      </c>
    </row>
    <row r="1626" spans="1:157" x14ac:dyDescent="0.3">
      <c r="A1626" t="s">
        <v>3394</v>
      </c>
      <c r="B1626" t="s">
        <v>3395</v>
      </c>
      <c r="C1626">
        <v>13</v>
      </c>
      <c r="D1626">
        <v>30</v>
      </c>
      <c r="E1626">
        <v>736</v>
      </c>
      <c r="F1626">
        <v>137</v>
      </c>
      <c r="G1626">
        <v>99</v>
      </c>
      <c r="H1626">
        <v>6</v>
      </c>
      <c r="I1626">
        <v>2</v>
      </c>
      <c r="J1626">
        <v>0</v>
      </c>
      <c r="K1626">
        <v>0</v>
      </c>
      <c r="L1626">
        <v>0</v>
      </c>
      <c r="M1626">
        <v>6</v>
      </c>
      <c r="N1626">
        <v>0</v>
      </c>
      <c r="O1626">
        <v>0</v>
      </c>
      <c r="P1626">
        <v>2</v>
      </c>
      <c r="Q1626">
        <v>0</v>
      </c>
      <c r="R1626">
        <v>0</v>
      </c>
      <c r="S1626">
        <v>44</v>
      </c>
      <c r="T1626">
        <v>2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37</v>
      </c>
      <c r="EW1626">
        <v>8</v>
      </c>
      <c r="EX1626">
        <v>0</v>
      </c>
      <c r="EY1626">
        <v>0</v>
      </c>
      <c r="EZ1626">
        <v>1</v>
      </c>
      <c r="FA1626">
        <f t="shared" si="25"/>
        <v>345</v>
      </c>
    </row>
    <row r="1627" spans="1:157" x14ac:dyDescent="0.3">
      <c r="A1627" t="s">
        <v>3396</v>
      </c>
      <c r="B1627" t="s">
        <v>3397</v>
      </c>
      <c r="C1627">
        <v>13</v>
      </c>
      <c r="D1627">
        <v>30</v>
      </c>
      <c r="E1627">
        <v>737</v>
      </c>
      <c r="F1627">
        <v>117</v>
      </c>
      <c r="G1627">
        <v>114</v>
      </c>
      <c r="H1627">
        <v>5</v>
      </c>
      <c r="I1627">
        <v>9</v>
      </c>
      <c r="J1627">
        <v>8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16</v>
      </c>
      <c r="Q1627">
        <v>0</v>
      </c>
      <c r="R1627">
        <v>2</v>
      </c>
      <c r="S1627">
        <v>51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1</v>
      </c>
      <c r="EV1627">
        <v>24</v>
      </c>
      <c r="EW1627">
        <v>5</v>
      </c>
      <c r="EX1627">
        <v>0</v>
      </c>
      <c r="EY1627">
        <v>0</v>
      </c>
      <c r="EZ1627">
        <v>11</v>
      </c>
      <c r="FA1627">
        <f t="shared" si="25"/>
        <v>368</v>
      </c>
    </row>
    <row r="1628" spans="1:157" x14ac:dyDescent="0.3">
      <c r="A1628" t="s">
        <v>3398</v>
      </c>
      <c r="B1628" t="s">
        <v>3399</v>
      </c>
      <c r="C1628">
        <v>13</v>
      </c>
      <c r="D1628">
        <v>30</v>
      </c>
      <c r="E1628">
        <v>737</v>
      </c>
      <c r="F1628">
        <v>114</v>
      </c>
      <c r="G1628">
        <v>136</v>
      </c>
      <c r="H1628">
        <v>6</v>
      </c>
      <c r="I1628">
        <v>7</v>
      </c>
      <c r="J1628">
        <v>7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9</v>
      </c>
      <c r="Q1628">
        <v>0</v>
      </c>
      <c r="R1628">
        <v>1</v>
      </c>
      <c r="S1628">
        <v>55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17</v>
      </c>
      <c r="EW1628">
        <v>2</v>
      </c>
      <c r="EX1628">
        <v>0</v>
      </c>
      <c r="EY1628">
        <v>0</v>
      </c>
      <c r="EZ1628">
        <v>11</v>
      </c>
      <c r="FA1628">
        <f t="shared" si="25"/>
        <v>367</v>
      </c>
    </row>
    <row r="1629" spans="1:157" x14ac:dyDescent="0.3">
      <c r="A1629" t="s">
        <v>3400</v>
      </c>
      <c r="B1629" t="s">
        <v>3401</v>
      </c>
      <c r="C1629">
        <v>13</v>
      </c>
      <c r="D1629">
        <v>30</v>
      </c>
      <c r="E1629">
        <v>737</v>
      </c>
      <c r="F1629">
        <v>98</v>
      </c>
      <c r="G1629">
        <v>120</v>
      </c>
      <c r="H1629">
        <v>4</v>
      </c>
      <c r="I1629">
        <v>8</v>
      </c>
      <c r="J1629">
        <v>3</v>
      </c>
      <c r="K1629">
        <v>1</v>
      </c>
      <c r="L1629">
        <v>0</v>
      </c>
      <c r="M1629">
        <v>1</v>
      </c>
      <c r="N1629">
        <v>1</v>
      </c>
      <c r="O1629">
        <v>0</v>
      </c>
      <c r="P1629">
        <v>17</v>
      </c>
      <c r="Q1629">
        <v>0</v>
      </c>
      <c r="R1629">
        <v>2</v>
      </c>
      <c r="S1629">
        <v>57</v>
      </c>
      <c r="T1629">
        <v>3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18</v>
      </c>
      <c r="EW1629">
        <v>6</v>
      </c>
      <c r="EX1629">
        <v>0</v>
      </c>
      <c r="EY1629">
        <v>0</v>
      </c>
      <c r="EZ1629">
        <v>7</v>
      </c>
      <c r="FA1629">
        <f t="shared" si="25"/>
        <v>347</v>
      </c>
    </row>
    <row r="1630" spans="1:157" x14ac:dyDescent="0.3">
      <c r="A1630" t="s">
        <v>3402</v>
      </c>
      <c r="B1630" t="s">
        <v>3403</v>
      </c>
      <c r="C1630">
        <v>13</v>
      </c>
      <c r="D1630">
        <v>30</v>
      </c>
      <c r="E1630">
        <v>737</v>
      </c>
      <c r="F1630">
        <v>106</v>
      </c>
      <c r="G1630">
        <v>109</v>
      </c>
      <c r="H1630">
        <v>3</v>
      </c>
      <c r="I1630">
        <v>3</v>
      </c>
      <c r="J1630">
        <v>6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12</v>
      </c>
      <c r="Q1630">
        <v>0</v>
      </c>
      <c r="R1630">
        <v>1</v>
      </c>
      <c r="S1630">
        <v>49</v>
      </c>
      <c r="T1630">
        <v>4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1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20</v>
      </c>
      <c r="EW1630">
        <v>5</v>
      </c>
      <c r="EX1630">
        <v>0</v>
      </c>
      <c r="EY1630">
        <v>0</v>
      </c>
      <c r="EZ1630">
        <v>0</v>
      </c>
      <c r="FA1630">
        <f t="shared" si="25"/>
        <v>322</v>
      </c>
    </row>
    <row r="1631" spans="1:157" x14ac:dyDescent="0.3">
      <c r="A1631" t="s">
        <v>3404</v>
      </c>
      <c r="B1631" t="s">
        <v>3405</v>
      </c>
      <c r="C1631">
        <v>13</v>
      </c>
      <c r="D1631">
        <v>30</v>
      </c>
      <c r="E1631">
        <v>738</v>
      </c>
      <c r="F1631">
        <v>64</v>
      </c>
      <c r="G1631">
        <v>127</v>
      </c>
      <c r="H1631">
        <v>3</v>
      </c>
      <c r="I1631">
        <v>2</v>
      </c>
      <c r="J1631">
        <v>7</v>
      </c>
      <c r="K1631">
        <v>3</v>
      </c>
      <c r="L1631">
        <v>0</v>
      </c>
      <c r="M1631">
        <v>5</v>
      </c>
      <c r="N1631">
        <v>5</v>
      </c>
      <c r="O1631">
        <v>1</v>
      </c>
      <c r="P1631">
        <v>46</v>
      </c>
      <c r="Q1631">
        <v>0</v>
      </c>
      <c r="R1631">
        <v>1</v>
      </c>
      <c r="S1631">
        <v>46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2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24</v>
      </c>
      <c r="EW1631">
        <v>5</v>
      </c>
      <c r="EX1631">
        <v>0</v>
      </c>
      <c r="EY1631">
        <v>1</v>
      </c>
      <c r="EZ1631">
        <v>6</v>
      </c>
      <c r="FA1631">
        <f t="shared" si="25"/>
        <v>348</v>
      </c>
    </row>
    <row r="1632" spans="1:157" x14ac:dyDescent="0.3">
      <c r="A1632" t="s">
        <v>3406</v>
      </c>
      <c r="B1632" t="s">
        <v>3407</v>
      </c>
      <c r="C1632">
        <v>13</v>
      </c>
      <c r="D1632">
        <v>30</v>
      </c>
      <c r="E1632">
        <v>738</v>
      </c>
      <c r="F1632">
        <v>77</v>
      </c>
      <c r="G1632">
        <v>123</v>
      </c>
      <c r="H1632">
        <v>3</v>
      </c>
      <c r="I1632">
        <v>4</v>
      </c>
      <c r="J1632">
        <v>6</v>
      </c>
      <c r="K1632">
        <v>0</v>
      </c>
      <c r="L1632">
        <v>0</v>
      </c>
      <c r="M1632">
        <v>4</v>
      </c>
      <c r="N1632">
        <v>4</v>
      </c>
      <c r="O1632">
        <v>1</v>
      </c>
      <c r="P1632">
        <v>54</v>
      </c>
      <c r="Q1632">
        <v>0</v>
      </c>
      <c r="R1632">
        <v>0</v>
      </c>
      <c r="S1632">
        <v>35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2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6</v>
      </c>
      <c r="EW1632">
        <v>20</v>
      </c>
      <c r="EX1632">
        <v>0</v>
      </c>
      <c r="EY1632">
        <v>0</v>
      </c>
      <c r="EZ1632">
        <v>10</v>
      </c>
      <c r="FA1632">
        <f t="shared" si="25"/>
        <v>350</v>
      </c>
    </row>
    <row r="1633" spans="1:157" x14ac:dyDescent="0.3">
      <c r="A1633" t="s">
        <v>3408</v>
      </c>
      <c r="B1633" t="s">
        <v>3409</v>
      </c>
      <c r="C1633">
        <v>13</v>
      </c>
      <c r="D1633">
        <v>30</v>
      </c>
      <c r="E1633">
        <v>738</v>
      </c>
      <c r="F1633">
        <v>66</v>
      </c>
      <c r="G1633">
        <v>109</v>
      </c>
      <c r="H1633">
        <v>3</v>
      </c>
      <c r="I1633">
        <v>3</v>
      </c>
      <c r="J1633">
        <v>3</v>
      </c>
      <c r="K1633">
        <v>0</v>
      </c>
      <c r="L1633">
        <v>0</v>
      </c>
      <c r="M1633">
        <v>3</v>
      </c>
      <c r="N1633">
        <v>0</v>
      </c>
      <c r="O1633">
        <v>2</v>
      </c>
      <c r="P1633">
        <v>34</v>
      </c>
      <c r="Q1633">
        <v>1</v>
      </c>
      <c r="R1633">
        <v>6</v>
      </c>
      <c r="S1633">
        <v>39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2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2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21</v>
      </c>
      <c r="EW1633">
        <v>0</v>
      </c>
      <c r="EX1633">
        <v>0</v>
      </c>
      <c r="EY1633">
        <v>0</v>
      </c>
      <c r="EZ1633">
        <v>8</v>
      </c>
      <c r="FA1633">
        <f t="shared" si="25"/>
        <v>304</v>
      </c>
    </row>
    <row r="1634" spans="1:157" x14ac:dyDescent="0.3">
      <c r="A1634" t="s">
        <v>3410</v>
      </c>
      <c r="B1634" t="s">
        <v>3411</v>
      </c>
      <c r="C1634">
        <v>13</v>
      </c>
      <c r="D1634">
        <v>30</v>
      </c>
      <c r="E1634">
        <v>738</v>
      </c>
      <c r="F1634">
        <v>103</v>
      </c>
      <c r="G1634">
        <v>116</v>
      </c>
      <c r="H1634">
        <v>7</v>
      </c>
      <c r="I1634">
        <v>3</v>
      </c>
      <c r="J1634">
        <v>9</v>
      </c>
      <c r="K1634">
        <v>3</v>
      </c>
      <c r="L1634">
        <v>0</v>
      </c>
      <c r="M1634">
        <v>4</v>
      </c>
      <c r="N1634">
        <v>4</v>
      </c>
      <c r="O1634">
        <v>0</v>
      </c>
      <c r="P1634">
        <v>45</v>
      </c>
      <c r="Q1634">
        <v>0</v>
      </c>
      <c r="R1634">
        <v>2</v>
      </c>
      <c r="S1634">
        <v>44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14</v>
      </c>
      <c r="EW1634">
        <v>4</v>
      </c>
      <c r="EX1634">
        <v>0</v>
      </c>
      <c r="EY1634">
        <v>0</v>
      </c>
      <c r="EZ1634">
        <v>5</v>
      </c>
      <c r="FA1634">
        <f t="shared" si="25"/>
        <v>364</v>
      </c>
    </row>
    <row r="1635" spans="1:157" x14ac:dyDescent="0.3">
      <c r="A1635" t="s">
        <v>3412</v>
      </c>
      <c r="B1635" t="s">
        <v>3413</v>
      </c>
      <c r="C1635">
        <v>13</v>
      </c>
      <c r="D1635">
        <v>30</v>
      </c>
      <c r="E1635">
        <v>738</v>
      </c>
      <c r="F1635">
        <v>71</v>
      </c>
      <c r="G1635">
        <v>113</v>
      </c>
      <c r="H1635">
        <v>10</v>
      </c>
      <c r="I1635">
        <v>3</v>
      </c>
      <c r="J1635">
        <v>8</v>
      </c>
      <c r="K1635">
        <v>0</v>
      </c>
      <c r="L1635">
        <v>0</v>
      </c>
      <c r="M1635">
        <v>8</v>
      </c>
      <c r="N1635">
        <v>5</v>
      </c>
      <c r="O1635">
        <v>1</v>
      </c>
      <c r="P1635">
        <v>45</v>
      </c>
      <c r="Q1635">
        <v>0</v>
      </c>
      <c r="R1635">
        <v>3</v>
      </c>
      <c r="S1635">
        <v>45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1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22</v>
      </c>
      <c r="EW1635">
        <v>4</v>
      </c>
      <c r="EX1635">
        <v>0</v>
      </c>
      <c r="EY1635">
        <v>1</v>
      </c>
      <c r="EZ1635">
        <v>8</v>
      </c>
      <c r="FA1635">
        <f t="shared" si="25"/>
        <v>350</v>
      </c>
    </row>
    <row r="1636" spans="1:157" x14ac:dyDescent="0.3">
      <c r="A1636" t="s">
        <v>3414</v>
      </c>
      <c r="B1636" t="s">
        <v>3415</v>
      </c>
      <c r="C1636">
        <v>14</v>
      </c>
      <c r="D1636">
        <v>30</v>
      </c>
      <c r="E1636">
        <v>739</v>
      </c>
      <c r="F1636">
        <v>103</v>
      </c>
      <c r="G1636">
        <v>158</v>
      </c>
      <c r="H1636">
        <v>6</v>
      </c>
      <c r="I1636">
        <v>6</v>
      </c>
      <c r="J1636">
        <v>4</v>
      </c>
      <c r="K1636">
        <v>0</v>
      </c>
      <c r="L1636">
        <v>0</v>
      </c>
      <c r="M1636">
        <v>4</v>
      </c>
      <c r="N1636">
        <v>2</v>
      </c>
      <c r="O1636">
        <v>2</v>
      </c>
      <c r="P1636">
        <v>6</v>
      </c>
      <c r="Q1636">
        <v>0</v>
      </c>
      <c r="R1636">
        <v>1</v>
      </c>
      <c r="S1636">
        <v>58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1</v>
      </c>
      <c r="EV1636">
        <v>24</v>
      </c>
      <c r="EW1636">
        <v>6</v>
      </c>
      <c r="EX1636">
        <v>0</v>
      </c>
      <c r="EY1636">
        <v>0</v>
      </c>
      <c r="EZ1636">
        <v>3</v>
      </c>
      <c r="FA1636">
        <f t="shared" si="25"/>
        <v>389</v>
      </c>
    </row>
    <row r="1637" spans="1:157" x14ac:dyDescent="0.3">
      <c r="A1637" t="s">
        <v>3416</v>
      </c>
      <c r="B1637" t="s">
        <v>3417</v>
      </c>
      <c r="C1637">
        <v>14</v>
      </c>
      <c r="D1637">
        <v>30</v>
      </c>
      <c r="E1637">
        <v>739</v>
      </c>
      <c r="F1637">
        <v>114</v>
      </c>
      <c r="G1637">
        <v>153</v>
      </c>
      <c r="H1637">
        <v>6</v>
      </c>
      <c r="I1637">
        <v>0</v>
      </c>
      <c r="J1637">
        <v>5</v>
      </c>
      <c r="K1637">
        <v>1</v>
      </c>
      <c r="L1637">
        <v>0</v>
      </c>
      <c r="M1637">
        <v>2</v>
      </c>
      <c r="N1637">
        <v>0</v>
      </c>
      <c r="O1637">
        <v>0</v>
      </c>
      <c r="P1637">
        <v>4</v>
      </c>
      <c r="Q1637">
        <v>0</v>
      </c>
      <c r="R1637">
        <v>0</v>
      </c>
      <c r="S1637">
        <v>52</v>
      </c>
      <c r="T1637">
        <v>2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24</v>
      </c>
      <c r="EW1637">
        <v>5</v>
      </c>
      <c r="EX1637">
        <v>0</v>
      </c>
      <c r="EY1637">
        <v>0</v>
      </c>
      <c r="EZ1637">
        <v>8</v>
      </c>
      <c r="FA1637">
        <f t="shared" si="25"/>
        <v>379</v>
      </c>
    </row>
    <row r="1638" spans="1:157" x14ac:dyDescent="0.3">
      <c r="A1638" t="s">
        <v>3418</v>
      </c>
      <c r="B1638" t="s">
        <v>3419</v>
      </c>
      <c r="C1638">
        <v>14</v>
      </c>
      <c r="D1638">
        <v>30</v>
      </c>
      <c r="E1638">
        <v>740</v>
      </c>
      <c r="F1638">
        <v>283</v>
      </c>
      <c r="G1638">
        <v>50</v>
      </c>
      <c r="H1638">
        <v>2</v>
      </c>
      <c r="I1638">
        <v>1</v>
      </c>
      <c r="J1638">
        <v>2</v>
      </c>
      <c r="K1638">
        <v>2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40</v>
      </c>
      <c r="T1638">
        <v>1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1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83</v>
      </c>
      <c r="EW1638">
        <v>0</v>
      </c>
      <c r="EX1638">
        <v>0</v>
      </c>
      <c r="EY1638">
        <v>0</v>
      </c>
      <c r="EZ1638">
        <v>1</v>
      </c>
      <c r="FA1638">
        <f t="shared" si="25"/>
        <v>470</v>
      </c>
    </row>
    <row r="1639" spans="1:157" x14ac:dyDescent="0.3">
      <c r="A1639" t="s">
        <v>3420</v>
      </c>
      <c r="B1639" t="s">
        <v>3421</v>
      </c>
      <c r="C1639">
        <v>14</v>
      </c>
      <c r="D1639">
        <v>30</v>
      </c>
      <c r="E1639">
        <v>740</v>
      </c>
      <c r="F1639">
        <v>271</v>
      </c>
      <c r="G1639">
        <v>48</v>
      </c>
      <c r="H1639">
        <v>3</v>
      </c>
      <c r="I1639">
        <v>1</v>
      </c>
      <c r="J1639">
        <v>4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36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74</v>
      </c>
      <c r="EW1639">
        <v>6</v>
      </c>
      <c r="EX1639">
        <v>0</v>
      </c>
      <c r="EY1639">
        <v>0</v>
      </c>
      <c r="EZ1639">
        <v>2</v>
      </c>
      <c r="FA1639">
        <f t="shared" si="25"/>
        <v>453</v>
      </c>
    </row>
    <row r="1640" spans="1:157" x14ac:dyDescent="0.3">
      <c r="A1640" t="s">
        <v>3422</v>
      </c>
      <c r="B1640" t="s">
        <v>3423</v>
      </c>
      <c r="C1640">
        <v>14</v>
      </c>
      <c r="D1640">
        <v>30</v>
      </c>
      <c r="E1640">
        <v>740</v>
      </c>
      <c r="F1640">
        <v>247</v>
      </c>
      <c r="G1640">
        <v>53</v>
      </c>
      <c r="H1640">
        <v>1</v>
      </c>
      <c r="I1640">
        <v>0</v>
      </c>
      <c r="J1640">
        <v>0</v>
      </c>
      <c r="K1640">
        <v>3</v>
      </c>
      <c r="L1640">
        <v>0</v>
      </c>
      <c r="M1640">
        <v>2</v>
      </c>
      <c r="N1640">
        <v>1</v>
      </c>
      <c r="O1640">
        <v>1</v>
      </c>
      <c r="P1640">
        <v>0</v>
      </c>
      <c r="Q1640">
        <v>0</v>
      </c>
      <c r="R1640">
        <v>1</v>
      </c>
      <c r="S1640">
        <v>31</v>
      </c>
      <c r="T1640">
        <v>1</v>
      </c>
      <c r="U1640">
        <v>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79</v>
      </c>
      <c r="EW1640">
        <v>4</v>
      </c>
      <c r="EX1640">
        <v>0</v>
      </c>
      <c r="EY1640">
        <v>0</v>
      </c>
      <c r="EZ1640">
        <v>4</v>
      </c>
      <c r="FA1640">
        <f t="shared" si="25"/>
        <v>430</v>
      </c>
    </row>
    <row r="1641" spans="1:157" x14ac:dyDescent="0.3">
      <c r="A1641" t="s">
        <v>3424</v>
      </c>
      <c r="B1641" t="s">
        <v>3425</v>
      </c>
      <c r="C1641">
        <v>14</v>
      </c>
      <c r="D1641">
        <v>30</v>
      </c>
      <c r="E1641">
        <v>741</v>
      </c>
      <c r="F1641">
        <v>157</v>
      </c>
      <c r="G1641">
        <v>59</v>
      </c>
      <c r="H1641">
        <v>5</v>
      </c>
      <c r="I1641">
        <v>2</v>
      </c>
      <c r="J1641">
        <v>3</v>
      </c>
      <c r="K1641">
        <v>2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36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1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26</v>
      </c>
      <c r="EW1641">
        <v>2</v>
      </c>
      <c r="EX1641">
        <v>0</v>
      </c>
      <c r="EY1641">
        <v>0</v>
      </c>
      <c r="EZ1641">
        <v>4</v>
      </c>
      <c r="FA1641">
        <f t="shared" si="25"/>
        <v>299</v>
      </c>
    </row>
    <row r="1642" spans="1:157" x14ac:dyDescent="0.3">
      <c r="A1642" t="s">
        <v>3426</v>
      </c>
      <c r="B1642" t="s">
        <v>3427</v>
      </c>
      <c r="C1642">
        <v>14</v>
      </c>
      <c r="D1642">
        <v>30</v>
      </c>
      <c r="E1642">
        <v>741</v>
      </c>
      <c r="F1642">
        <v>142</v>
      </c>
      <c r="G1642">
        <v>45</v>
      </c>
      <c r="H1642">
        <v>2</v>
      </c>
      <c r="I1642">
        <v>1</v>
      </c>
      <c r="J1642">
        <v>2</v>
      </c>
      <c r="K1642">
        <v>2</v>
      </c>
      <c r="L1642">
        <v>0</v>
      </c>
      <c r="M1642">
        <v>1</v>
      </c>
      <c r="N1642">
        <v>0</v>
      </c>
      <c r="O1642">
        <v>0</v>
      </c>
      <c r="P1642">
        <v>4</v>
      </c>
      <c r="Q1642">
        <v>1</v>
      </c>
      <c r="R1642">
        <v>0</v>
      </c>
      <c r="S1642">
        <v>44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41</v>
      </c>
      <c r="EW1642">
        <v>8</v>
      </c>
      <c r="EX1642">
        <v>0</v>
      </c>
      <c r="EY1642">
        <v>0</v>
      </c>
      <c r="EZ1642">
        <v>4</v>
      </c>
      <c r="FA1642">
        <f t="shared" si="25"/>
        <v>300</v>
      </c>
    </row>
    <row r="1643" spans="1:157" x14ac:dyDescent="0.3">
      <c r="A1643" t="s">
        <v>3428</v>
      </c>
      <c r="B1643" t="s">
        <v>3429</v>
      </c>
      <c r="C1643">
        <v>14</v>
      </c>
      <c r="D1643">
        <v>30</v>
      </c>
      <c r="E1643">
        <v>742</v>
      </c>
      <c r="F1643">
        <v>147</v>
      </c>
      <c r="G1643">
        <v>100</v>
      </c>
      <c r="H1643">
        <v>5</v>
      </c>
      <c r="I1643">
        <v>3</v>
      </c>
      <c r="J1643">
        <v>0</v>
      </c>
      <c r="K1643">
        <v>1</v>
      </c>
      <c r="L1643">
        <v>0</v>
      </c>
      <c r="M1643">
        <v>2</v>
      </c>
      <c r="N1643">
        <v>1</v>
      </c>
      <c r="O1643">
        <v>0</v>
      </c>
      <c r="P1643">
        <v>2</v>
      </c>
      <c r="Q1643">
        <v>0</v>
      </c>
      <c r="R1643">
        <v>0</v>
      </c>
      <c r="S1643">
        <v>44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53</v>
      </c>
      <c r="EW1643">
        <v>1</v>
      </c>
      <c r="EX1643">
        <v>0</v>
      </c>
      <c r="EY1643">
        <v>0</v>
      </c>
      <c r="EZ1643">
        <v>3</v>
      </c>
      <c r="FA1643">
        <f t="shared" si="25"/>
        <v>365</v>
      </c>
    </row>
    <row r="1644" spans="1:157" x14ac:dyDescent="0.3">
      <c r="A1644" t="s">
        <v>3430</v>
      </c>
      <c r="B1644" t="s">
        <v>3431</v>
      </c>
      <c r="C1644">
        <v>14</v>
      </c>
      <c r="D1644">
        <v>30</v>
      </c>
      <c r="E1644">
        <v>742</v>
      </c>
      <c r="F1644">
        <v>127</v>
      </c>
      <c r="G1644">
        <v>114</v>
      </c>
      <c r="H1644">
        <v>6</v>
      </c>
      <c r="I1644">
        <v>2</v>
      </c>
      <c r="J1644">
        <v>0</v>
      </c>
      <c r="K1644">
        <v>1</v>
      </c>
      <c r="L1644">
        <v>0</v>
      </c>
      <c r="M1644">
        <v>3</v>
      </c>
      <c r="N1644">
        <v>1</v>
      </c>
      <c r="O1644">
        <v>0</v>
      </c>
      <c r="P1644">
        <v>3</v>
      </c>
      <c r="Q1644">
        <v>0</v>
      </c>
      <c r="R1644">
        <v>1</v>
      </c>
      <c r="S1644">
        <v>50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34</v>
      </c>
      <c r="EW1644">
        <v>9</v>
      </c>
      <c r="EX1644">
        <v>0</v>
      </c>
      <c r="EY1644">
        <v>0</v>
      </c>
      <c r="EZ1644">
        <v>4</v>
      </c>
      <c r="FA1644">
        <f t="shared" si="25"/>
        <v>356</v>
      </c>
    </row>
    <row r="1645" spans="1:157" x14ac:dyDescent="0.3">
      <c r="A1645" t="s">
        <v>3432</v>
      </c>
      <c r="B1645" t="s">
        <v>3433</v>
      </c>
      <c r="C1645">
        <v>14</v>
      </c>
      <c r="D1645">
        <v>30</v>
      </c>
      <c r="E1645">
        <v>742</v>
      </c>
      <c r="F1645">
        <v>160</v>
      </c>
      <c r="G1645">
        <v>78</v>
      </c>
      <c r="H1645">
        <v>4</v>
      </c>
      <c r="I1645">
        <v>3</v>
      </c>
      <c r="J1645">
        <v>1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61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1</v>
      </c>
      <c r="ED1645">
        <v>1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52</v>
      </c>
      <c r="EW1645">
        <v>8</v>
      </c>
      <c r="EX1645">
        <v>0</v>
      </c>
      <c r="EY1645">
        <v>0</v>
      </c>
      <c r="EZ1645">
        <v>9</v>
      </c>
      <c r="FA1645">
        <f t="shared" si="25"/>
        <v>384</v>
      </c>
    </row>
    <row r="1646" spans="1:157" x14ac:dyDescent="0.3">
      <c r="A1646" t="s">
        <v>3434</v>
      </c>
      <c r="B1646" t="s">
        <v>3435</v>
      </c>
      <c r="C1646">
        <v>13</v>
      </c>
      <c r="D1646">
        <v>30</v>
      </c>
      <c r="E1646">
        <v>743</v>
      </c>
      <c r="F1646">
        <v>185</v>
      </c>
      <c r="G1646">
        <v>62</v>
      </c>
      <c r="H1646">
        <v>5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37</v>
      </c>
      <c r="T1646">
        <v>2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59</v>
      </c>
      <c r="EW1646">
        <v>3</v>
      </c>
      <c r="EX1646">
        <v>0</v>
      </c>
      <c r="EY1646">
        <v>0</v>
      </c>
      <c r="EZ1646">
        <v>7</v>
      </c>
      <c r="FA1646">
        <f t="shared" si="25"/>
        <v>365</v>
      </c>
    </row>
    <row r="1647" spans="1:157" x14ac:dyDescent="0.3">
      <c r="A1647" t="s">
        <v>3436</v>
      </c>
      <c r="B1647" t="s">
        <v>3437</v>
      </c>
      <c r="C1647">
        <v>13</v>
      </c>
      <c r="D1647">
        <v>30</v>
      </c>
      <c r="E1647">
        <v>743</v>
      </c>
      <c r="F1647">
        <v>187</v>
      </c>
      <c r="G1647">
        <v>65</v>
      </c>
      <c r="H1647">
        <v>4</v>
      </c>
      <c r="I1647">
        <v>0</v>
      </c>
      <c r="J1647">
        <v>3</v>
      </c>
      <c r="K1647">
        <v>2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53</v>
      </c>
      <c r="T1647">
        <v>3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2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1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55</v>
      </c>
      <c r="EW1647">
        <v>4</v>
      </c>
      <c r="EX1647">
        <v>0</v>
      </c>
      <c r="EY1647">
        <v>0</v>
      </c>
      <c r="EZ1647">
        <v>4</v>
      </c>
      <c r="FA1647">
        <f t="shared" si="25"/>
        <v>386</v>
      </c>
    </row>
    <row r="1648" spans="1:157" x14ac:dyDescent="0.3">
      <c r="A1648" t="s">
        <v>3438</v>
      </c>
      <c r="B1648" t="s">
        <v>3439</v>
      </c>
      <c r="C1648">
        <v>13</v>
      </c>
      <c r="D1648">
        <v>30</v>
      </c>
      <c r="E1648">
        <v>744</v>
      </c>
      <c r="F1648">
        <v>129</v>
      </c>
      <c r="G1648">
        <v>68</v>
      </c>
      <c r="H1648">
        <v>8</v>
      </c>
      <c r="I1648">
        <v>6</v>
      </c>
      <c r="J1648">
        <v>2</v>
      </c>
      <c r="K1648">
        <v>2</v>
      </c>
      <c r="L1648">
        <v>0</v>
      </c>
      <c r="M1648">
        <v>6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47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38</v>
      </c>
      <c r="EW1648">
        <v>7</v>
      </c>
      <c r="EX1648">
        <v>0</v>
      </c>
      <c r="EY1648">
        <v>0</v>
      </c>
      <c r="EZ1648">
        <v>3</v>
      </c>
      <c r="FA1648">
        <f t="shared" si="25"/>
        <v>319</v>
      </c>
    </row>
    <row r="1649" spans="1:157" x14ac:dyDescent="0.3">
      <c r="A1649" t="s">
        <v>3440</v>
      </c>
      <c r="B1649" t="s">
        <v>3441</v>
      </c>
      <c r="C1649">
        <v>13</v>
      </c>
      <c r="D1649">
        <v>30</v>
      </c>
      <c r="E1649">
        <v>744</v>
      </c>
      <c r="F1649">
        <v>124</v>
      </c>
      <c r="G1649">
        <v>86</v>
      </c>
      <c r="H1649">
        <v>7</v>
      </c>
      <c r="I1649">
        <v>4</v>
      </c>
      <c r="J1649">
        <v>4</v>
      </c>
      <c r="K1649">
        <v>0</v>
      </c>
      <c r="L1649">
        <v>0</v>
      </c>
      <c r="M1649">
        <v>3</v>
      </c>
      <c r="N1649">
        <v>0</v>
      </c>
      <c r="O1649">
        <v>0</v>
      </c>
      <c r="P1649">
        <v>2</v>
      </c>
      <c r="Q1649">
        <v>0</v>
      </c>
      <c r="R1649">
        <v>1</v>
      </c>
      <c r="S1649">
        <v>50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1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45</v>
      </c>
      <c r="EW1649">
        <v>7</v>
      </c>
      <c r="EX1649">
        <v>0</v>
      </c>
      <c r="EY1649">
        <v>0</v>
      </c>
      <c r="EZ1649">
        <v>2</v>
      </c>
      <c r="FA1649">
        <f t="shared" si="25"/>
        <v>339</v>
      </c>
    </row>
    <row r="1650" spans="1:157" x14ac:dyDescent="0.3">
      <c r="A1650" t="s">
        <v>3442</v>
      </c>
      <c r="B1650" t="s">
        <v>3443</v>
      </c>
      <c r="C1650">
        <v>13</v>
      </c>
      <c r="D1650">
        <v>30</v>
      </c>
      <c r="E1650">
        <v>744</v>
      </c>
      <c r="F1650">
        <v>133</v>
      </c>
      <c r="G1650">
        <v>61</v>
      </c>
      <c r="H1650">
        <v>6</v>
      </c>
      <c r="I1650">
        <v>5</v>
      </c>
      <c r="J1650">
        <v>4</v>
      </c>
      <c r="K1650">
        <v>0</v>
      </c>
      <c r="L1650">
        <v>0</v>
      </c>
      <c r="M1650">
        <v>4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59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1</v>
      </c>
      <c r="EB1650">
        <v>1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31</v>
      </c>
      <c r="EW1650">
        <v>6</v>
      </c>
      <c r="EX1650">
        <v>0</v>
      </c>
      <c r="EY1650">
        <v>0</v>
      </c>
      <c r="EZ1650">
        <v>5</v>
      </c>
      <c r="FA1650">
        <f t="shared" si="25"/>
        <v>319</v>
      </c>
    </row>
    <row r="1651" spans="1:157" x14ac:dyDescent="0.3">
      <c r="A1651" t="s">
        <v>3444</v>
      </c>
      <c r="B1651" t="s">
        <v>3445</v>
      </c>
      <c r="C1651">
        <v>13</v>
      </c>
      <c r="D1651">
        <v>30</v>
      </c>
      <c r="E1651">
        <v>744</v>
      </c>
      <c r="F1651">
        <v>137</v>
      </c>
      <c r="G1651">
        <v>87</v>
      </c>
      <c r="H1651">
        <v>5</v>
      </c>
      <c r="I1651">
        <v>2</v>
      </c>
      <c r="J1651">
        <v>1</v>
      </c>
      <c r="K1651">
        <v>0</v>
      </c>
      <c r="L1651">
        <v>0</v>
      </c>
      <c r="M1651">
        <v>3</v>
      </c>
      <c r="N1651">
        <v>1</v>
      </c>
      <c r="O1651">
        <v>0</v>
      </c>
      <c r="P1651">
        <v>2</v>
      </c>
      <c r="Q1651">
        <v>0</v>
      </c>
      <c r="R1651">
        <v>0</v>
      </c>
      <c r="S1651">
        <v>50</v>
      </c>
      <c r="T1651">
        <v>2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38</v>
      </c>
      <c r="EW1651">
        <v>5</v>
      </c>
      <c r="EX1651">
        <v>0</v>
      </c>
      <c r="EY1651">
        <v>0</v>
      </c>
      <c r="EZ1651">
        <v>9</v>
      </c>
      <c r="FA1651">
        <f t="shared" si="25"/>
        <v>344</v>
      </c>
    </row>
    <row r="1652" spans="1:157" x14ac:dyDescent="0.3">
      <c r="A1652" t="s">
        <v>3446</v>
      </c>
      <c r="B1652" t="s">
        <v>3447</v>
      </c>
      <c r="C1652">
        <v>13</v>
      </c>
      <c r="D1652">
        <v>30</v>
      </c>
      <c r="E1652">
        <v>744</v>
      </c>
      <c r="F1652">
        <v>128</v>
      </c>
      <c r="G1652">
        <v>82</v>
      </c>
      <c r="H1652">
        <v>5</v>
      </c>
      <c r="I1652">
        <v>3</v>
      </c>
      <c r="J1652">
        <v>0</v>
      </c>
      <c r="K1652">
        <v>2</v>
      </c>
      <c r="L1652">
        <v>0</v>
      </c>
      <c r="M1652">
        <v>1</v>
      </c>
      <c r="N1652">
        <v>2</v>
      </c>
      <c r="O1652">
        <v>0</v>
      </c>
      <c r="P1652">
        <v>7</v>
      </c>
      <c r="Q1652">
        <v>0</v>
      </c>
      <c r="R1652">
        <v>0</v>
      </c>
      <c r="S1652">
        <v>65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1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6</v>
      </c>
      <c r="EX1652">
        <v>0</v>
      </c>
      <c r="EY1652">
        <v>0</v>
      </c>
      <c r="EZ1652">
        <v>6</v>
      </c>
      <c r="FA1652">
        <f t="shared" si="25"/>
        <v>315</v>
      </c>
    </row>
    <row r="1653" spans="1:157" x14ac:dyDescent="0.3">
      <c r="A1653" t="s">
        <v>3448</v>
      </c>
      <c r="B1653" t="s">
        <v>3449</v>
      </c>
      <c r="C1653">
        <v>13</v>
      </c>
      <c r="D1653">
        <v>30</v>
      </c>
      <c r="E1653">
        <v>745</v>
      </c>
      <c r="F1653">
        <v>111</v>
      </c>
      <c r="G1653">
        <v>141</v>
      </c>
      <c r="H1653">
        <v>10</v>
      </c>
      <c r="I1653">
        <v>3</v>
      </c>
      <c r="J1653">
        <v>1</v>
      </c>
      <c r="K1653">
        <v>1</v>
      </c>
      <c r="L1653">
        <v>0</v>
      </c>
      <c r="M1653">
        <v>1</v>
      </c>
      <c r="N1653">
        <v>1</v>
      </c>
      <c r="O1653">
        <v>0</v>
      </c>
      <c r="P1653">
        <v>4</v>
      </c>
      <c r="Q1653">
        <v>0</v>
      </c>
      <c r="R1653">
        <v>0</v>
      </c>
      <c r="S1653">
        <v>75</v>
      </c>
      <c r="T1653">
        <v>3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21</v>
      </c>
      <c r="EW1653">
        <v>10</v>
      </c>
      <c r="EX1653">
        <v>0</v>
      </c>
      <c r="EY1653">
        <v>0</v>
      </c>
      <c r="EZ1653">
        <v>3</v>
      </c>
      <c r="FA1653">
        <f t="shared" si="25"/>
        <v>386</v>
      </c>
    </row>
    <row r="1654" spans="1:157" x14ac:dyDescent="0.3">
      <c r="A1654" t="s">
        <v>3450</v>
      </c>
      <c r="B1654" t="s">
        <v>3451</v>
      </c>
      <c r="C1654">
        <v>13</v>
      </c>
      <c r="D1654">
        <v>30</v>
      </c>
      <c r="E1654">
        <v>745</v>
      </c>
      <c r="F1654">
        <v>101</v>
      </c>
      <c r="G1654">
        <v>140</v>
      </c>
      <c r="H1654">
        <v>6</v>
      </c>
      <c r="I1654">
        <v>3</v>
      </c>
      <c r="J1654">
        <v>3</v>
      </c>
      <c r="K1654">
        <v>1</v>
      </c>
      <c r="L1654">
        <v>0</v>
      </c>
      <c r="M1654">
        <v>4</v>
      </c>
      <c r="N1654">
        <v>1</v>
      </c>
      <c r="O1654">
        <v>0</v>
      </c>
      <c r="P1654">
        <v>2</v>
      </c>
      <c r="Q1654">
        <v>3</v>
      </c>
      <c r="R1654">
        <v>2</v>
      </c>
      <c r="S1654">
        <v>65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1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24</v>
      </c>
      <c r="EW1654">
        <v>3</v>
      </c>
      <c r="EX1654">
        <v>0</v>
      </c>
      <c r="EY1654">
        <v>0</v>
      </c>
      <c r="EZ1654">
        <v>6</v>
      </c>
      <c r="FA1654">
        <f t="shared" si="25"/>
        <v>366</v>
      </c>
    </row>
    <row r="1655" spans="1:157" x14ac:dyDescent="0.3">
      <c r="A1655" t="s">
        <v>3452</v>
      </c>
      <c r="B1655" t="s">
        <v>3453</v>
      </c>
      <c r="C1655">
        <v>13</v>
      </c>
      <c r="D1655">
        <v>30</v>
      </c>
      <c r="E1655">
        <v>745</v>
      </c>
      <c r="F1655">
        <v>95</v>
      </c>
      <c r="G1655">
        <v>121</v>
      </c>
      <c r="H1655">
        <v>6</v>
      </c>
      <c r="I1655">
        <v>8</v>
      </c>
      <c r="J1655">
        <v>2</v>
      </c>
      <c r="K1655">
        <v>0</v>
      </c>
      <c r="L1655">
        <v>0</v>
      </c>
      <c r="M1655">
        <v>2</v>
      </c>
      <c r="N1655">
        <v>0</v>
      </c>
      <c r="O1655">
        <v>1</v>
      </c>
      <c r="P1655">
        <v>1</v>
      </c>
      <c r="Q1655">
        <v>0</v>
      </c>
      <c r="R1655">
        <v>0</v>
      </c>
      <c r="S1655">
        <v>67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32</v>
      </c>
      <c r="EW1655">
        <v>6</v>
      </c>
      <c r="EX1655">
        <v>0</v>
      </c>
      <c r="EY1655">
        <v>0</v>
      </c>
      <c r="EZ1655">
        <v>9</v>
      </c>
      <c r="FA1655">
        <f t="shared" si="25"/>
        <v>352</v>
      </c>
    </row>
    <row r="1656" spans="1:157" x14ac:dyDescent="0.3">
      <c r="A1656" t="s">
        <v>3454</v>
      </c>
      <c r="B1656" t="s">
        <v>3455</v>
      </c>
      <c r="C1656">
        <v>13</v>
      </c>
      <c r="D1656">
        <v>30</v>
      </c>
      <c r="E1656">
        <v>745</v>
      </c>
      <c r="F1656">
        <v>102</v>
      </c>
      <c r="G1656">
        <v>128</v>
      </c>
      <c r="H1656">
        <v>8</v>
      </c>
      <c r="I1656">
        <v>4</v>
      </c>
      <c r="J1656">
        <v>3</v>
      </c>
      <c r="K1656">
        <v>1</v>
      </c>
      <c r="L1656">
        <v>0</v>
      </c>
      <c r="M1656">
        <v>4</v>
      </c>
      <c r="N1656">
        <v>1</v>
      </c>
      <c r="O1656">
        <v>0</v>
      </c>
      <c r="P1656">
        <v>4</v>
      </c>
      <c r="Q1656">
        <v>0</v>
      </c>
      <c r="R1656">
        <v>1</v>
      </c>
      <c r="S1656">
        <v>68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9</v>
      </c>
      <c r="EW1656">
        <v>29</v>
      </c>
      <c r="EX1656">
        <v>0</v>
      </c>
      <c r="EY1656">
        <v>1</v>
      </c>
      <c r="EZ1656">
        <v>5</v>
      </c>
      <c r="FA1656">
        <f t="shared" si="25"/>
        <v>371</v>
      </c>
    </row>
    <row r="1657" spans="1:157" x14ac:dyDescent="0.3">
      <c r="A1657" t="s">
        <v>3456</v>
      </c>
      <c r="B1657" t="s">
        <v>3457</v>
      </c>
      <c r="C1657">
        <v>13</v>
      </c>
      <c r="D1657">
        <v>30</v>
      </c>
      <c r="E1657">
        <v>745</v>
      </c>
      <c r="F1657">
        <v>109</v>
      </c>
      <c r="G1657">
        <v>128</v>
      </c>
      <c r="H1657">
        <v>11</v>
      </c>
      <c r="I1657">
        <v>5</v>
      </c>
      <c r="J1657">
        <v>2</v>
      </c>
      <c r="K1657">
        <v>0</v>
      </c>
      <c r="L1657">
        <v>0</v>
      </c>
      <c r="M1657">
        <v>4</v>
      </c>
      <c r="N1657">
        <v>0</v>
      </c>
      <c r="O1657">
        <v>0</v>
      </c>
      <c r="P1657">
        <v>3</v>
      </c>
      <c r="Q1657">
        <v>1</v>
      </c>
      <c r="R1657">
        <v>1</v>
      </c>
      <c r="S1657">
        <v>55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20</v>
      </c>
      <c r="EW1657">
        <v>5</v>
      </c>
      <c r="EX1657">
        <v>0</v>
      </c>
      <c r="EY1657">
        <v>0</v>
      </c>
      <c r="EZ1657">
        <v>1</v>
      </c>
      <c r="FA1657">
        <f t="shared" si="25"/>
        <v>346</v>
      </c>
    </row>
    <row r="1658" spans="1:157" x14ac:dyDescent="0.3">
      <c r="A1658" t="s">
        <v>3458</v>
      </c>
      <c r="B1658" t="s">
        <v>3459</v>
      </c>
      <c r="C1658">
        <v>13</v>
      </c>
      <c r="D1658">
        <v>30</v>
      </c>
      <c r="E1658">
        <v>745</v>
      </c>
      <c r="F1658">
        <v>115</v>
      </c>
      <c r="G1658">
        <v>145</v>
      </c>
      <c r="H1658">
        <v>7</v>
      </c>
      <c r="I1658">
        <v>2</v>
      </c>
      <c r="J1658">
        <v>1</v>
      </c>
      <c r="K1658">
        <v>0</v>
      </c>
      <c r="L1658">
        <v>0</v>
      </c>
      <c r="M1658">
        <v>4</v>
      </c>
      <c r="N1658">
        <v>1</v>
      </c>
      <c r="O1658">
        <v>0</v>
      </c>
      <c r="P1658">
        <v>3</v>
      </c>
      <c r="Q1658">
        <v>0</v>
      </c>
      <c r="R1658">
        <v>1</v>
      </c>
      <c r="S1658">
        <v>77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20</v>
      </c>
      <c r="EW1658">
        <v>4</v>
      </c>
      <c r="EX1658">
        <v>0</v>
      </c>
      <c r="EY1658">
        <v>0</v>
      </c>
      <c r="EZ1658">
        <v>4</v>
      </c>
      <c r="FA1658">
        <f t="shared" si="25"/>
        <v>385</v>
      </c>
    </row>
    <row r="1659" spans="1:157" x14ac:dyDescent="0.3">
      <c r="A1659" t="s">
        <v>3460</v>
      </c>
      <c r="B1659" t="s">
        <v>3461</v>
      </c>
      <c r="C1659">
        <v>13</v>
      </c>
      <c r="D1659">
        <v>30</v>
      </c>
      <c r="E1659">
        <v>745</v>
      </c>
      <c r="F1659">
        <v>121</v>
      </c>
      <c r="G1659">
        <v>133</v>
      </c>
      <c r="H1659">
        <v>8</v>
      </c>
      <c r="I1659">
        <v>7</v>
      </c>
      <c r="J1659">
        <v>3</v>
      </c>
      <c r="K1659">
        <v>1</v>
      </c>
      <c r="L1659">
        <v>0</v>
      </c>
      <c r="M1659">
        <v>1</v>
      </c>
      <c r="N1659">
        <v>1</v>
      </c>
      <c r="O1659">
        <v>0</v>
      </c>
      <c r="P1659">
        <v>3</v>
      </c>
      <c r="Q1659">
        <v>0</v>
      </c>
      <c r="R1659">
        <v>1</v>
      </c>
      <c r="S1659">
        <v>65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28</v>
      </c>
      <c r="EW1659">
        <v>1</v>
      </c>
      <c r="EX1659">
        <v>0</v>
      </c>
      <c r="EY1659">
        <v>0</v>
      </c>
      <c r="EZ1659">
        <v>11</v>
      </c>
      <c r="FA1659">
        <f t="shared" si="25"/>
        <v>386</v>
      </c>
    </row>
    <row r="1660" spans="1:157" x14ac:dyDescent="0.3">
      <c r="A1660" t="s">
        <v>3462</v>
      </c>
      <c r="B1660" t="s">
        <v>3463</v>
      </c>
      <c r="C1660">
        <v>13</v>
      </c>
      <c r="D1660">
        <v>30</v>
      </c>
      <c r="E1660">
        <v>746</v>
      </c>
      <c r="F1660">
        <v>87</v>
      </c>
      <c r="G1660">
        <v>135</v>
      </c>
      <c r="H1660">
        <v>2</v>
      </c>
      <c r="I1660">
        <v>5</v>
      </c>
      <c r="J1660">
        <v>5</v>
      </c>
      <c r="K1660">
        <v>0</v>
      </c>
      <c r="L1660">
        <v>0</v>
      </c>
      <c r="M1660">
        <v>0</v>
      </c>
      <c r="N1660">
        <v>2</v>
      </c>
      <c r="O1660">
        <v>0</v>
      </c>
      <c r="P1660">
        <v>10</v>
      </c>
      <c r="Q1660">
        <v>1</v>
      </c>
      <c r="R1660">
        <v>5</v>
      </c>
      <c r="S1660">
        <v>64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14</v>
      </c>
      <c r="EW1660">
        <v>3</v>
      </c>
      <c r="EX1660">
        <v>0</v>
      </c>
      <c r="EY1660">
        <v>1</v>
      </c>
      <c r="EZ1660">
        <v>9</v>
      </c>
      <c r="FA1660">
        <f t="shared" si="25"/>
        <v>348</v>
      </c>
    </row>
    <row r="1661" spans="1:157" x14ac:dyDescent="0.3">
      <c r="A1661" t="s">
        <v>3464</v>
      </c>
      <c r="B1661" t="s">
        <v>3465</v>
      </c>
      <c r="C1661">
        <v>13</v>
      </c>
      <c r="D1661">
        <v>30</v>
      </c>
      <c r="E1661">
        <v>746</v>
      </c>
      <c r="F1661">
        <v>65</v>
      </c>
      <c r="G1661">
        <v>134</v>
      </c>
      <c r="H1661">
        <v>5</v>
      </c>
      <c r="I1661">
        <v>9</v>
      </c>
      <c r="J1661">
        <v>7</v>
      </c>
      <c r="K1661">
        <v>0</v>
      </c>
      <c r="L1661">
        <v>0</v>
      </c>
      <c r="M1661">
        <v>2</v>
      </c>
      <c r="N1661">
        <v>1</v>
      </c>
      <c r="O1661">
        <v>0</v>
      </c>
      <c r="P1661">
        <v>4</v>
      </c>
      <c r="Q1661">
        <v>0</v>
      </c>
      <c r="R1661">
        <v>16</v>
      </c>
      <c r="S1661">
        <v>58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1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15</v>
      </c>
      <c r="EW1661">
        <v>11</v>
      </c>
      <c r="EX1661">
        <v>0</v>
      </c>
      <c r="EY1661">
        <v>0</v>
      </c>
      <c r="EZ1661">
        <v>8</v>
      </c>
      <c r="FA1661">
        <f t="shared" si="25"/>
        <v>340</v>
      </c>
    </row>
    <row r="1662" spans="1:157" x14ac:dyDescent="0.3">
      <c r="A1662" t="s">
        <v>3466</v>
      </c>
      <c r="B1662" t="s">
        <v>3467</v>
      </c>
      <c r="C1662">
        <v>13</v>
      </c>
      <c r="D1662">
        <v>30</v>
      </c>
      <c r="E1662">
        <v>746</v>
      </c>
      <c r="F1662">
        <v>89</v>
      </c>
      <c r="G1662">
        <v>150</v>
      </c>
      <c r="H1662">
        <v>5</v>
      </c>
      <c r="I1662">
        <v>9</v>
      </c>
      <c r="J1662">
        <v>6</v>
      </c>
      <c r="K1662">
        <v>1</v>
      </c>
      <c r="L1662">
        <v>0</v>
      </c>
      <c r="M1662">
        <v>2</v>
      </c>
      <c r="N1662">
        <v>2</v>
      </c>
      <c r="O1662">
        <v>1</v>
      </c>
      <c r="P1662">
        <v>8</v>
      </c>
      <c r="Q1662">
        <v>1</v>
      </c>
      <c r="R1662">
        <v>15</v>
      </c>
      <c r="S1662">
        <v>69</v>
      </c>
      <c r="T1662">
        <v>4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1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18</v>
      </c>
      <c r="EW1662">
        <v>6</v>
      </c>
      <c r="EX1662">
        <v>0</v>
      </c>
      <c r="EY1662">
        <v>0</v>
      </c>
      <c r="EZ1662">
        <v>8</v>
      </c>
      <c r="FA1662">
        <f t="shared" si="25"/>
        <v>395</v>
      </c>
    </row>
    <row r="1663" spans="1:157" x14ac:dyDescent="0.3">
      <c r="A1663" t="s">
        <v>3468</v>
      </c>
      <c r="B1663" t="s">
        <v>3469</v>
      </c>
      <c r="C1663">
        <v>13</v>
      </c>
      <c r="D1663">
        <v>30</v>
      </c>
      <c r="E1663">
        <v>746</v>
      </c>
      <c r="F1663">
        <v>92</v>
      </c>
      <c r="G1663">
        <v>150</v>
      </c>
      <c r="H1663">
        <v>8</v>
      </c>
      <c r="I1663">
        <v>9</v>
      </c>
      <c r="J1663">
        <v>4</v>
      </c>
      <c r="K1663">
        <v>0</v>
      </c>
      <c r="L1663">
        <v>0</v>
      </c>
      <c r="M1663">
        <v>3</v>
      </c>
      <c r="N1663">
        <v>0</v>
      </c>
      <c r="O1663">
        <v>1</v>
      </c>
      <c r="P1663">
        <v>3</v>
      </c>
      <c r="Q1663">
        <v>1</v>
      </c>
      <c r="R1663">
        <v>7</v>
      </c>
      <c r="S1663">
        <v>50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12</v>
      </c>
      <c r="EW1663">
        <v>7</v>
      </c>
      <c r="EX1663">
        <v>0</v>
      </c>
      <c r="EY1663">
        <v>0</v>
      </c>
      <c r="EZ1663">
        <v>9</v>
      </c>
      <c r="FA1663">
        <f t="shared" si="25"/>
        <v>359</v>
      </c>
    </row>
    <row r="1664" spans="1:157" x14ac:dyDescent="0.3">
      <c r="A1664" t="s">
        <v>3470</v>
      </c>
      <c r="B1664" t="s">
        <v>3471</v>
      </c>
      <c r="C1664">
        <v>13</v>
      </c>
      <c r="D1664">
        <v>30</v>
      </c>
      <c r="E1664">
        <v>746</v>
      </c>
      <c r="F1664">
        <v>94</v>
      </c>
      <c r="G1664">
        <v>135</v>
      </c>
      <c r="H1664">
        <v>7</v>
      </c>
      <c r="I1664">
        <v>8</v>
      </c>
      <c r="J1664">
        <v>4</v>
      </c>
      <c r="K1664">
        <v>0</v>
      </c>
      <c r="L1664">
        <v>0</v>
      </c>
      <c r="M1664">
        <v>3</v>
      </c>
      <c r="N1664">
        <v>1</v>
      </c>
      <c r="O1664">
        <v>0</v>
      </c>
      <c r="P1664">
        <v>4</v>
      </c>
      <c r="Q1664">
        <v>0</v>
      </c>
      <c r="R1664">
        <v>15</v>
      </c>
      <c r="S1664">
        <v>67</v>
      </c>
      <c r="T1664">
        <v>3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1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16</v>
      </c>
      <c r="EW1664">
        <v>5</v>
      </c>
      <c r="EX1664">
        <v>0</v>
      </c>
      <c r="EY1664">
        <v>0</v>
      </c>
      <c r="EZ1664">
        <v>8</v>
      </c>
      <c r="FA1664">
        <f t="shared" si="25"/>
        <v>373</v>
      </c>
    </row>
    <row r="1665" spans="1:157" x14ac:dyDescent="0.3">
      <c r="A1665" t="s">
        <v>3472</v>
      </c>
      <c r="B1665" t="s">
        <v>3473</v>
      </c>
      <c r="C1665">
        <v>13</v>
      </c>
      <c r="D1665">
        <v>30</v>
      </c>
      <c r="E1665">
        <v>746</v>
      </c>
      <c r="F1665">
        <v>82</v>
      </c>
      <c r="G1665">
        <v>142</v>
      </c>
      <c r="H1665">
        <v>8</v>
      </c>
      <c r="I1665">
        <v>6</v>
      </c>
      <c r="J1665">
        <v>2</v>
      </c>
      <c r="K1665">
        <v>0</v>
      </c>
      <c r="L1665">
        <v>0</v>
      </c>
      <c r="M1665">
        <v>4</v>
      </c>
      <c r="N1665">
        <v>1</v>
      </c>
      <c r="O1665">
        <v>0</v>
      </c>
      <c r="P1665">
        <v>5</v>
      </c>
      <c r="Q1665">
        <v>0</v>
      </c>
      <c r="R1665">
        <v>11</v>
      </c>
      <c r="S1665">
        <v>69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1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17</v>
      </c>
      <c r="EW1665">
        <v>3</v>
      </c>
      <c r="EX1665">
        <v>0</v>
      </c>
      <c r="EY1665">
        <v>0</v>
      </c>
      <c r="EZ1665">
        <v>11</v>
      </c>
      <c r="FA1665">
        <f t="shared" si="25"/>
        <v>366</v>
      </c>
    </row>
    <row r="1666" spans="1:157" x14ac:dyDescent="0.3">
      <c r="A1666" t="s">
        <v>3474</v>
      </c>
      <c r="B1666" t="s">
        <v>3475</v>
      </c>
      <c r="C1666">
        <v>13</v>
      </c>
      <c r="D1666">
        <v>30</v>
      </c>
      <c r="E1666">
        <v>747</v>
      </c>
      <c r="F1666">
        <v>68</v>
      </c>
      <c r="G1666">
        <v>109</v>
      </c>
      <c r="H1666">
        <v>13</v>
      </c>
      <c r="I1666">
        <v>8</v>
      </c>
      <c r="J1666">
        <v>5</v>
      </c>
      <c r="K1666">
        <v>0</v>
      </c>
      <c r="L1666">
        <v>0</v>
      </c>
      <c r="M1666">
        <v>2</v>
      </c>
      <c r="N1666">
        <v>0</v>
      </c>
      <c r="O1666">
        <v>0</v>
      </c>
      <c r="P1666">
        <v>6</v>
      </c>
      <c r="Q1666">
        <v>0</v>
      </c>
      <c r="R1666">
        <v>1</v>
      </c>
      <c r="S1666">
        <v>69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1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12</v>
      </c>
      <c r="EW1666">
        <v>3</v>
      </c>
      <c r="EX1666">
        <v>0</v>
      </c>
      <c r="EY1666">
        <v>0</v>
      </c>
      <c r="EZ1666">
        <v>10</v>
      </c>
      <c r="FA1666">
        <f t="shared" si="25"/>
        <v>309</v>
      </c>
    </row>
    <row r="1667" spans="1:157" x14ac:dyDescent="0.3">
      <c r="A1667" t="s">
        <v>3476</v>
      </c>
      <c r="B1667" t="s">
        <v>3477</v>
      </c>
      <c r="C1667">
        <v>13</v>
      </c>
      <c r="D1667">
        <v>30</v>
      </c>
      <c r="E1667">
        <v>747</v>
      </c>
      <c r="F1667">
        <v>65</v>
      </c>
      <c r="G1667">
        <v>153</v>
      </c>
      <c r="H1667">
        <v>4</v>
      </c>
      <c r="I1667">
        <v>4</v>
      </c>
      <c r="J1667">
        <v>1</v>
      </c>
      <c r="K1667">
        <v>3</v>
      </c>
      <c r="L1667">
        <v>0</v>
      </c>
      <c r="M1667">
        <v>0</v>
      </c>
      <c r="N1667">
        <v>0</v>
      </c>
      <c r="O1667">
        <v>1</v>
      </c>
      <c r="P1667">
        <v>8</v>
      </c>
      <c r="Q1667">
        <v>0</v>
      </c>
      <c r="R1667">
        <v>5</v>
      </c>
      <c r="S1667">
        <v>40</v>
      </c>
      <c r="T1667">
        <v>6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1</v>
      </c>
      <c r="EB1667">
        <v>0</v>
      </c>
      <c r="EC1667">
        <v>1</v>
      </c>
      <c r="ED1667">
        <v>1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16</v>
      </c>
      <c r="EW1667">
        <v>11</v>
      </c>
      <c r="EX1667">
        <v>0</v>
      </c>
      <c r="EY1667">
        <v>0</v>
      </c>
      <c r="EZ1667">
        <v>4</v>
      </c>
      <c r="FA1667">
        <f t="shared" ref="FA1667:FA1730" si="26">SUM(F1667:EZ1667)</f>
        <v>326</v>
      </c>
    </row>
    <row r="1668" spans="1:157" x14ac:dyDescent="0.3">
      <c r="A1668" t="s">
        <v>3478</v>
      </c>
      <c r="B1668" t="s">
        <v>3479</v>
      </c>
      <c r="C1668">
        <v>13</v>
      </c>
      <c r="D1668">
        <v>30</v>
      </c>
      <c r="E1668">
        <v>748</v>
      </c>
      <c r="F1668">
        <v>97</v>
      </c>
      <c r="G1668">
        <v>155</v>
      </c>
      <c r="H1668">
        <v>8</v>
      </c>
      <c r="I1668">
        <v>9</v>
      </c>
      <c r="J1668">
        <v>6</v>
      </c>
      <c r="K1668">
        <v>2</v>
      </c>
      <c r="L1668">
        <v>0</v>
      </c>
      <c r="M1668">
        <v>3</v>
      </c>
      <c r="N1668">
        <v>1</v>
      </c>
      <c r="O1668">
        <v>1</v>
      </c>
      <c r="P1668">
        <v>14</v>
      </c>
      <c r="Q1668">
        <v>2</v>
      </c>
      <c r="R1668">
        <v>0</v>
      </c>
      <c r="S1668">
        <v>56</v>
      </c>
      <c r="T1668">
        <v>2</v>
      </c>
      <c r="U1668">
        <v>2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19</v>
      </c>
      <c r="EW1668">
        <v>5</v>
      </c>
      <c r="EX1668">
        <v>0</v>
      </c>
      <c r="EY1668">
        <v>0</v>
      </c>
      <c r="EZ1668">
        <v>3</v>
      </c>
      <c r="FA1668">
        <f t="shared" si="26"/>
        <v>387</v>
      </c>
    </row>
    <row r="1669" spans="1:157" x14ac:dyDescent="0.3">
      <c r="A1669" t="s">
        <v>3480</v>
      </c>
      <c r="B1669" t="s">
        <v>3481</v>
      </c>
      <c r="C1669">
        <v>13</v>
      </c>
      <c r="D1669">
        <v>30</v>
      </c>
      <c r="E1669">
        <v>748</v>
      </c>
      <c r="F1669">
        <v>108</v>
      </c>
      <c r="G1669">
        <v>114</v>
      </c>
      <c r="H1669">
        <v>8</v>
      </c>
      <c r="I1669">
        <v>6</v>
      </c>
      <c r="J1669">
        <v>5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9</v>
      </c>
      <c r="Q1669">
        <v>0</v>
      </c>
      <c r="R1669">
        <v>1</v>
      </c>
      <c r="S1669">
        <v>60</v>
      </c>
      <c r="T1669">
        <v>3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1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1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20</v>
      </c>
      <c r="EW1669">
        <v>8</v>
      </c>
      <c r="EX1669">
        <v>0</v>
      </c>
      <c r="EY1669">
        <v>0</v>
      </c>
      <c r="EZ1669">
        <v>14</v>
      </c>
      <c r="FA1669">
        <f t="shared" si="26"/>
        <v>362</v>
      </c>
    </row>
    <row r="1670" spans="1:157" x14ac:dyDescent="0.3">
      <c r="A1670" t="s">
        <v>3482</v>
      </c>
      <c r="B1670" t="s">
        <v>3483</v>
      </c>
      <c r="C1670">
        <v>14</v>
      </c>
      <c r="D1670">
        <v>30</v>
      </c>
      <c r="E1670">
        <v>749</v>
      </c>
      <c r="F1670">
        <v>153</v>
      </c>
      <c r="G1670">
        <v>53</v>
      </c>
      <c r="H1670">
        <v>3</v>
      </c>
      <c r="I1670">
        <v>1</v>
      </c>
      <c r="J1670">
        <v>2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30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39</v>
      </c>
      <c r="EW1670">
        <v>5</v>
      </c>
      <c r="EX1670">
        <v>0</v>
      </c>
      <c r="EY1670">
        <v>0</v>
      </c>
      <c r="EZ1670">
        <v>3</v>
      </c>
      <c r="FA1670">
        <f t="shared" si="26"/>
        <v>291</v>
      </c>
    </row>
    <row r="1671" spans="1:157" x14ac:dyDescent="0.3">
      <c r="A1671" t="s">
        <v>3484</v>
      </c>
      <c r="B1671" t="s">
        <v>3485</v>
      </c>
      <c r="C1671">
        <v>14</v>
      </c>
      <c r="D1671">
        <v>30</v>
      </c>
      <c r="E1671">
        <v>749</v>
      </c>
      <c r="F1671">
        <v>133</v>
      </c>
      <c r="G1671">
        <v>47</v>
      </c>
      <c r="H1671">
        <v>4</v>
      </c>
      <c r="I1671">
        <v>0</v>
      </c>
      <c r="J1671">
        <v>3</v>
      </c>
      <c r="K1671">
        <v>2</v>
      </c>
      <c r="L1671">
        <v>0</v>
      </c>
      <c r="M1671">
        <v>4</v>
      </c>
      <c r="N1671">
        <v>0</v>
      </c>
      <c r="O1671">
        <v>0</v>
      </c>
      <c r="P1671">
        <v>2</v>
      </c>
      <c r="Q1671">
        <v>0</v>
      </c>
      <c r="R1671">
        <v>0</v>
      </c>
      <c r="S1671">
        <v>50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1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46</v>
      </c>
      <c r="EW1671">
        <v>11</v>
      </c>
      <c r="EX1671">
        <v>0</v>
      </c>
      <c r="EY1671">
        <v>0</v>
      </c>
      <c r="EZ1671">
        <v>6</v>
      </c>
      <c r="FA1671">
        <f t="shared" si="26"/>
        <v>310</v>
      </c>
    </row>
    <row r="1672" spans="1:157" x14ac:dyDescent="0.3">
      <c r="A1672" t="s">
        <v>3486</v>
      </c>
      <c r="B1672" t="s">
        <v>3487</v>
      </c>
      <c r="C1672">
        <v>14</v>
      </c>
      <c r="D1672">
        <v>30</v>
      </c>
      <c r="E1672">
        <v>750</v>
      </c>
      <c r="F1672">
        <v>232</v>
      </c>
      <c r="G1672">
        <v>61</v>
      </c>
      <c r="H1672">
        <v>3</v>
      </c>
      <c r="I1672">
        <v>1</v>
      </c>
      <c r="J1672">
        <v>1</v>
      </c>
      <c r="K1672">
        <v>3</v>
      </c>
      <c r="L1672">
        <v>0</v>
      </c>
      <c r="M1672">
        <v>2</v>
      </c>
      <c r="N1672">
        <v>1</v>
      </c>
      <c r="O1672">
        <v>0</v>
      </c>
      <c r="P1672">
        <v>3</v>
      </c>
      <c r="Q1672">
        <v>0</v>
      </c>
      <c r="R1672">
        <v>0</v>
      </c>
      <c r="S1672">
        <v>46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100</v>
      </c>
      <c r="EW1672">
        <v>11</v>
      </c>
      <c r="EX1672">
        <v>0</v>
      </c>
      <c r="EY1672">
        <v>0</v>
      </c>
      <c r="EZ1672">
        <v>3</v>
      </c>
      <c r="FA1672">
        <f t="shared" si="26"/>
        <v>467</v>
      </c>
    </row>
    <row r="1673" spans="1:157" x14ac:dyDescent="0.3">
      <c r="A1673" t="s">
        <v>3488</v>
      </c>
      <c r="B1673" t="s">
        <v>3489</v>
      </c>
      <c r="C1673">
        <v>14</v>
      </c>
      <c r="D1673">
        <v>30</v>
      </c>
      <c r="E1673">
        <v>750</v>
      </c>
      <c r="F1673">
        <v>241</v>
      </c>
      <c r="G1673">
        <v>72</v>
      </c>
      <c r="H1673">
        <v>0</v>
      </c>
      <c r="I1673">
        <v>1</v>
      </c>
      <c r="J1673">
        <v>2</v>
      </c>
      <c r="K1673">
        <v>2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58</v>
      </c>
      <c r="T1673">
        <v>1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1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69</v>
      </c>
      <c r="EW1673">
        <v>6</v>
      </c>
      <c r="EX1673">
        <v>0</v>
      </c>
      <c r="EY1673">
        <v>2</v>
      </c>
      <c r="EZ1673">
        <v>7</v>
      </c>
      <c r="FA1673">
        <f t="shared" si="26"/>
        <v>466</v>
      </c>
    </row>
    <row r="1674" spans="1:157" x14ac:dyDescent="0.3">
      <c r="A1674" t="s">
        <v>3490</v>
      </c>
      <c r="B1674" t="s">
        <v>3491</v>
      </c>
      <c r="C1674">
        <v>14</v>
      </c>
      <c r="D1674">
        <v>30</v>
      </c>
      <c r="E1674">
        <v>751</v>
      </c>
      <c r="F1674">
        <v>271</v>
      </c>
      <c r="G1674">
        <v>61</v>
      </c>
      <c r="H1674">
        <v>6</v>
      </c>
      <c r="I1674">
        <v>2</v>
      </c>
      <c r="J1674">
        <v>2</v>
      </c>
      <c r="K1674">
        <v>1</v>
      </c>
      <c r="L1674">
        <v>0</v>
      </c>
      <c r="M1674">
        <v>2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64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61</v>
      </c>
      <c r="EW1674">
        <v>11</v>
      </c>
      <c r="EX1674">
        <v>0</v>
      </c>
      <c r="EY1674">
        <v>0</v>
      </c>
      <c r="EZ1674">
        <v>3</v>
      </c>
      <c r="FA1674">
        <f t="shared" si="26"/>
        <v>488</v>
      </c>
    </row>
    <row r="1675" spans="1:157" x14ac:dyDescent="0.3">
      <c r="A1675" t="s">
        <v>3492</v>
      </c>
      <c r="B1675" t="s">
        <v>3493</v>
      </c>
      <c r="C1675">
        <v>14</v>
      </c>
      <c r="D1675">
        <v>30</v>
      </c>
      <c r="E1675">
        <v>751</v>
      </c>
      <c r="F1675">
        <v>256</v>
      </c>
      <c r="G1675">
        <v>62</v>
      </c>
      <c r="H1675">
        <v>3</v>
      </c>
      <c r="I1675">
        <v>3</v>
      </c>
      <c r="J1675">
        <v>0</v>
      </c>
      <c r="K1675">
        <v>6</v>
      </c>
      <c r="L1675">
        <v>0</v>
      </c>
      <c r="M1675">
        <v>9</v>
      </c>
      <c r="N1675">
        <v>1</v>
      </c>
      <c r="O1675">
        <v>1</v>
      </c>
      <c r="P1675">
        <v>2</v>
      </c>
      <c r="Q1675">
        <v>0</v>
      </c>
      <c r="R1675">
        <v>0</v>
      </c>
      <c r="S1675">
        <v>63</v>
      </c>
      <c r="T1675">
        <v>1</v>
      </c>
      <c r="U1675">
        <v>3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2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75</v>
      </c>
      <c r="EW1675">
        <v>9</v>
      </c>
      <c r="EX1675">
        <v>0</v>
      </c>
      <c r="EY1675">
        <v>2</v>
      </c>
      <c r="EZ1675">
        <v>2</v>
      </c>
      <c r="FA1675">
        <f t="shared" si="26"/>
        <v>502</v>
      </c>
    </row>
    <row r="1676" spans="1:157" x14ac:dyDescent="0.3">
      <c r="A1676" t="s">
        <v>3494</v>
      </c>
      <c r="B1676" t="s">
        <v>3495</v>
      </c>
      <c r="C1676">
        <v>14</v>
      </c>
      <c r="D1676">
        <v>30</v>
      </c>
      <c r="E1676">
        <v>751</v>
      </c>
      <c r="F1676">
        <v>257</v>
      </c>
      <c r="G1676">
        <v>60</v>
      </c>
      <c r="H1676">
        <v>2</v>
      </c>
      <c r="I1676">
        <v>3</v>
      </c>
      <c r="J1676">
        <v>4</v>
      </c>
      <c r="K1676">
        <v>2</v>
      </c>
      <c r="L1676">
        <v>0</v>
      </c>
      <c r="M1676">
        <v>7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75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81</v>
      </c>
      <c r="EW1676">
        <v>3</v>
      </c>
      <c r="EX1676">
        <v>0</v>
      </c>
      <c r="EY1676">
        <v>0</v>
      </c>
      <c r="EZ1676">
        <v>4</v>
      </c>
      <c r="FA1676">
        <f t="shared" si="26"/>
        <v>502</v>
      </c>
    </row>
    <row r="1677" spans="1:157" x14ac:dyDescent="0.3">
      <c r="A1677" t="s">
        <v>3496</v>
      </c>
      <c r="B1677" t="s">
        <v>3497</v>
      </c>
      <c r="C1677">
        <v>14</v>
      </c>
      <c r="D1677">
        <v>30</v>
      </c>
      <c r="E1677">
        <v>751</v>
      </c>
      <c r="F1677">
        <v>239</v>
      </c>
      <c r="G1677">
        <v>61</v>
      </c>
      <c r="H1677">
        <v>4</v>
      </c>
      <c r="I1677">
        <v>6</v>
      </c>
      <c r="J1677">
        <v>3</v>
      </c>
      <c r="K1677">
        <v>2</v>
      </c>
      <c r="L1677">
        <v>0</v>
      </c>
      <c r="M1677">
        <v>9</v>
      </c>
      <c r="N1677">
        <v>0</v>
      </c>
      <c r="O1677">
        <v>0</v>
      </c>
      <c r="P1677">
        <v>3</v>
      </c>
      <c r="Q1677">
        <v>0</v>
      </c>
      <c r="R1677">
        <v>0</v>
      </c>
      <c r="S1677">
        <v>58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81</v>
      </c>
      <c r="EW1677">
        <v>8</v>
      </c>
      <c r="EX1677">
        <v>0</v>
      </c>
      <c r="EY1677">
        <v>0</v>
      </c>
      <c r="EZ1677">
        <v>5</v>
      </c>
      <c r="FA1677">
        <f t="shared" si="26"/>
        <v>479</v>
      </c>
    </row>
    <row r="1678" spans="1:157" x14ac:dyDescent="0.3">
      <c r="A1678" t="s">
        <v>3498</v>
      </c>
      <c r="B1678" t="s">
        <v>3499</v>
      </c>
      <c r="C1678">
        <v>14</v>
      </c>
      <c r="D1678">
        <v>30</v>
      </c>
      <c r="E1678">
        <v>751</v>
      </c>
      <c r="F1678">
        <v>230</v>
      </c>
      <c r="G1678">
        <v>57</v>
      </c>
      <c r="H1678">
        <v>2</v>
      </c>
      <c r="I1678">
        <v>2</v>
      </c>
      <c r="J1678">
        <v>0</v>
      </c>
      <c r="K1678">
        <v>1</v>
      </c>
      <c r="L1678">
        <v>0</v>
      </c>
      <c r="M1678">
        <v>10</v>
      </c>
      <c r="N1678">
        <v>0</v>
      </c>
      <c r="O1678">
        <v>1</v>
      </c>
      <c r="P1678">
        <v>4</v>
      </c>
      <c r="Q1678">
        <v>0</v>
      </c>
      <c r="R1678">
        <v>0</v>
      </c>
      <c r="S1678">
        <v>65</v>
      </c>
      <c r="T1678">
        <v>2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1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69</v>
      </c>
      <c r="EW1678">
        <v>4</v>
      </c>
      <c r="EX1678">
        <v>0</v>
      </c>
      <c r="EY1678">
        <v>0</v>
      </c>
      <c r="EZ1678">
        <v>4</v>
      </c>
      <c r="FA1678">
        <f t="shared" si="26"/>
        <v>456</v>
      </c>
    </row>
    <row r="1679" spans="1:157" x14ac:dyDescent="0.3">
      <c r="A1679" t="s">
        <v>3500</v>
      </c>
      <c r="B1679" t="s">
        <v>3501</v>
      </c>
      <c r="C1679">
        <v>14</v>
      </c>
      <c r="D1679">
        <v>30</v>
      </c>
      <c r="E1679">
        <v>751</v>
      </c>
      <c r="F1679">
        <v>241</v>
      </c>
      <c r="G1679">
        <v>62</v>
      </c>
      <c r="H1679">
        <v>3</v>
      </c>
      <c r="I1679">
        <v>0</v>
      </c>
      <c r="J1679">
        <v>2</v>
      </c>
      <c r="K1679">
        <v>2</v>
      </c>
      <c r="L1679">
        <v>0</v>
      </c>
      <c r="M1679">
        <v>5</v>
      </c>
      <c r="N1679">
        <v>1</v>
      </c>
      <c r="O1679">
        <v>1</v>
      </c>
      <c r="P1679">
        <v>2</v>
      </c>
      <c r="Q1679">
        <v>0</v>
      </c>
      <c r="R1679">
        <v>0</v>
      </c>
      <c r="S1679">
        <v>53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85</v>
      </c>
      <c r="EW1679">
        <v>3</v>
      </c>
      <c r="EX1679">
        <v>0</v>
      </c>
      <c r="EY1679">
        <v>1</v>
      </c>
      <c r="EZ1679">
        <v>5</v>
      </c>
      <c r="FA1679">
        <f t="shared" si="26"/>
        <v>468</v>
      </c>
    </row>
    <row r="1680" spans="1:157" x14ac:dyDescent="0.3">
      <c r="A1680" t="s">
        <v>3502</v>
      </c>
      <c r="B1680" t="s">
        <v>3503</v>
      </c>
      <c r="C1680">
        <v>14</v>
      </c>
      <c r="D1680">
        <v>30</v>
      </c>
      <c r="E1680">
        <v>752</v>
      </c>
      <c r="F1680">
        <v>213</v>
      </c>
      <c r="G1680">
        <v>101</v>
      </c>
      <c r="H1680">
        <v>4</v>
      </c>
      <c r="I1680">
        <v>4</v>
      </c>
      <c r="J1680">
        <v>2</v>
      </c>
      <c r="K1680">
        <v>6</v>
      </c>
      <c r="L1680">
        <v>0</v>
      </c>
      <c r="M1680">
        <v>6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56</v>
      </c>
      <c r="T1680">
        <v>2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63</v>
      </c>
      <c r="EW1680">
        <v>9</v>
      </c>
      <c r="EX1680">
        <v>0</v>
      </c>
      <c r="EY1680">
        <v>0</v>
      </c>
      <c r="EZ1680">
        <v>4</v>
      </c>
      <c r="FA1680">
        <f t="shared" si="26"/>
        <v>475</v>
      </c>
    </row>
    <row r="1681" spans="1:157" x14ac:dyDescent="0.3">
      <c r="A1681" t="s">
        <v>3504</v>
      </c>
      <c r="B1681" t="s">
        <v>3505</v>
      </c>
      <c r="C1681">
        <v>14</v>
      </c>
      <c r="D1681">
        <v>30</v>
      </c>
      <c r="E1681">
        <v>752</v>
      </c>
      <c r="F1681">
        <v>213</v>
      </c>
      <c r="G1681">
        <v>93</v>
      </c>
      <c r="H1681">
        <v>11</v>
      </c>
      <c r="I1681">
        <v>2</v>
      </c>
      <c r="J1681">
        <v>2</v>
      </c>
      <c r="K1681">
        <v>1</v>
      </c>
      <c r="L1681">
        <v>0</v>
      </c>
      <c r="M1681">
        <v>9</v>
      </c>
      <c r="N1681">
        <v>0</v>
      </c>
      <c r="O1681">
        <v>0</v>
      </c>
      <c r="P1681">
        <v>2</v>
      </c>
      <c r="Q1681">
        <v>1</v>
      </c>
      <c r="R1681">
        <v>0</v>
      </c>
      <c r="S1681">
        <v>54</v>
      </c>
      <c r="T1681">
        <v>4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58</v>
      </c>
      <c r="EW1681">
        <v>14</v>
      </c>
      <c r="EX1681">
        <v>0</v>
      </c>
      <c r="EY1681">
        <v>0</v>
      </c>
      <c r="EZ1681">
        <v>3</v>
      </c>
      <c r="FA1681">
        <f t="shared" si="26"/>
        <v>469</v>
      </c>
    </row>
    <row r="1682" spans="1:157" x14ac:dyDescent="0.3">
      <c r="A1682" t="s">
        <v>3506</v>
      </c>
      <c r="B1682" t="s">
        <v>3507</v>
      </c>
      <c r="C1682">
        <v>14</v>
      </c>
      <c r="D1682">
        <v>30</v>
      </c>
      <c r="E1682">
        <v>752</v>
      </c>
      <c r="F1682">
        <v>202</v>
      </c>
      <c r="G1682">
        <v>86</v>
      </c>
      <c r="H1682">
        <v>9</v>
      </c>
      <c r="I1682">
        <v>7</v>
      </c>
      <c r="J1682">
        <v>2</v>
      </c>
      <c r="K1682">
        <v>2</v>
      </c>
      <c r="L1682">
        <v>0</v>
      </c>
      <c r="M1682">
        <v>3</v>
      </c>
      <c r="N1682">
        <v>0</v>
      </c>
      <c r="O1682">
        <v>0</v>
      </c>
      <c r="P1682">
        <v>3</v>
      </c>
      <c r="Q1682">
        <v>1</v>
      </c>
      <c r="R1682">
        <v>0</v>
      </c>
      <c r="S1682">
        <v>61</v>
      </c>
      <c r="T1682">
        <v>2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71</v>
      </c>
      <c r="EW1682">
        <v>13</v>
      </c>
      <c r="EX1682">
        <v>0</v>
      </c>
      <c r="EY1682">
        <v>0</v>
      </c>
      <c r="EZ1682">
        <v>6</v>
      </c>
      <c r="FA1682">
        <f t="shared" si="26"/>
        <v>469</v>
      </c>
    </row>
    <row r="1683" spans="1:157" x14ac:dyDescent="0.3">
      <c r="A1683" t="s">
        <v>3508</v>
      </c>
      <c r="B1683" t="s">
        <v>3509</v>
      </c>
      <c r="C1683">
        <v>14</v>
      </c>
      <c r="D1683">
        <v>30</v>
      </c>
      <c r="E1683">
        <v>752</v>
      </c>
      <c r="F1683">
        <v>201</v>
      </c>
      <c r="G1683">
        <v>78</v>
      </c>
      <c r="H1683">
        <v>4</v>
      </c>
      <c r="I1683">
        <v>2</v>
      </c>
      <c r="J1683">
        <v>3</v>
      </c>
      <c r="K1683">
        <v>7</v>
      </c>
      <c r="L1683">
        <v>0</v>
      </c>
      <c r="M1683">
        <v>6</v>
      </c>
      <c r="N1683">
        <v>1</v>
      </c>
      <c r="O1683">
        <v>0</v>
      </c>
      <c r="P1683">
        <v>3</v>
      </c>
      <c r="Q1683">
        <v>1</v>
      </c>
      <c r="R1683">
        <v>2</v>
      </c>
      <c r="S1683">
        <v>66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1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64</v>
      </c>
      <c r="EW1683">
        <v>13</v>
      </c>
      <c r="EX1683">
        <v>0</v>
      </c>
      <c r="EY1683">
        <v>0</v>
      </c>
      <c r="EZ1683">
        <v>1</v>
      </c>
      <c r="FA1683">
        <f t="shared" si="26"/>
        <v>455</v>
      </c>
    </row>
    <row r="1684" spans="1:157" x14ac:dyDescent="0.3">
      <c r="A1684" t="s">
        <v>3510</v>
      </c>
      <c r="B1684" t="s">
        <v>3511</v>
      </c>
      <c r="C1684">
        <v>14</v>
      </c>
      <c r="D1684">
        <v>30</v>
      </c>
      <c r="E1684">
        <v>752</v>
      </c>
      <c r="F1684">
        <v>199</v>
      </c>
      <c r="G1684">
        <v>74</v>
      </c>
      <c r="H1684">
        <v>5</v>
      </c>
      <c r="I1684">
        <v>6</v>
      </c>
      <c r="J1684">
        <v>4</v>
      </c>
      <c r="K1684">
        <v>2</v>
      </c>
      <c r="L1684">
        <v>0</v>
      </c>
      <c r="M1684">
        <v>6</v>
      </c>
      <c r="N1684">
        <v>1</v>
      </c>
      <c r="O1684">
        <v>0</v>
      </c>
      <c r="P1684">
        <v>4</v>
      </c>
      <c r="Q1684">
        <v>0</v>
      </c>
      <c r="R1684">
        <v>0</v>
      </c>
      <c r="S1684">
        <v>74</v>
      </c>
      <c r="T1684">
        <v>3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1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67</v>
      </c>
      <c r="EW1684">
        <v>10</v>
      </c>
      <c r="EX1684">
        <v>0</v>
      </c>
      <c r="EY1684">
        <v>0</v>
      </c>
      <c r="EZ1684">
        <v>6</v>
      </c>
      <c r="FA1684">
        <f t="shared" si="26"/>
        <v>464</v>
      </c>
    </row>
    <row r="1685" spans="1:157" x14ac:dyDescent="0.3">
      <c r="A1685" t="s">
        <v>3512</v>
      </c>
      <c r="B1685" t="s">
        <v>3513</v>
      </c>
      <c r="C1685">
        <v>14</v>
      </c>
      <c r="D1685">
        <v>30</v>
      </c>
      <c r="E1685">
        <v>752</v>
      </c>
      <c r="F1685">
        <v>227</v>
      </c>
      <c r="G1685">
        <v>74</v>
      </c>
      <c r="H1685">
        <v>11</v>
      </c>
      <c r="I1685">
        <v>4</v>
      </c>
      <c r="J1685">
        <v>2</v>
      </c>
      <c r="K1685">
        <v>6</v>
      </c>
      <c r="L1685">
        <v>0</v>
      </c>
      <c r="M1685">
        <v>6</v>
      </c>
      <c r="N1685">
        <v>1</v>
      </c>
      <c r="O1685">
        <v>0</v>
      </c>
      <c r="P1685">
        <v>2</v>
      </c>
      <c r="Q1685">
        <v>0</v>
      </c>
      <c r="R1685">
        <v>0</v>
      </c>
      <c r="S1685">
        <v>59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1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78</v>
      </c>
      <c r="EW1685">
        <v>6</v>
      </c>
      <c r="EX1685">
        <v>0</v>
      </c>
      <c r="EY1685">
        <v>0</v>
      </c>
      <c r="EZ1685">
        <v>7</v>
      </c>
      <c r="FA1685">
        <f t="shared" si="26"/>
        <v>486</v>
      </c>
    </row>
    <row r="1686" spans="1:157" x14ac:dyDescent="0.3">
      <c r="A1686" t="s">
        <v>3514</v>
      </c>
      <c r="B1686" t="s">
        <v>3515</v>
      </c>
      <c r="C1686">
        <v>14</v>
      </c>
      <c r="D1686">
        <v>30</v>
      </c>
      <c r="E1686">
        <v>752</v>
      </c>
      <c r="F1686">
        <v>205</v>
      </c>
      <c r="G1686">
        <v>72</v>
      </c>
      <c r="H1686">
        <v>7</v>
      </c>
      <c r="I1686">
        <v>4</v>
      </c>
      <c r="J1686">
        <v>0</v>
      </c>
      <c r="K1686">
        <v>3</v>
      </c>
      <c r="L1686">
        <v>0</v>
      </c>
      <c r="M1686">
        <v>8</v>
      </c>
      <c r="N1686">
        <v>2</v>
      </c>
      <c r="O1686">
        <v>0</v>
      </c>
      <c r="P1686">
        <v>3</v>
      </c>
      <c r="Q1686">
        <v>0</v>
      </c>
      <c r="R1686">
        <v>0</v>
      </c>
      <c r="S1686">
        <v>67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1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67</v>
      </c>
      <c r="EW1686">
        <v>11</v>
      </c>
      <c r="EX1686">
        <v>0</v>
      </c>
      <c r="EY1686">
        <v>0</v>
      </c>
      <c r="EZ1686">
        <v>8</v>
      </c>
      <c r="FA1686">
        <f t="shared" si="26"/>
        <v>460</v>
      </c>
    </row>
    <row r="1687" spans="1:157" x14ac:dyDescent="0.3">
      <c r="A1687" t="s">
        <v>3516</v>
      </c>
      <c r="B1687" t="s">
        <v>3517</v>
      </c>
      <c r="C1687">
        <v>14</v>
      </c>
      <c r="D1687">
        <v>30</v>
      </c>
      <c r="E1687">
        <v>752</v>
      </c>
      <c r="F1687">
        <v>226</v>
      </c>
      <c r="G1687">
        <v>64</v>
      </c>
      <c r="H1687">
        <v>11</v>
      </c>
      <c r="I1687">
        <v>2</v>
      </c>
      <c r="J1687">
        <v>3</v>
      </c>
      <c r="K1687">
        <v>3</v>
      </c>
      <c r="L1687">
        <v>0</v>
      </c>
      <c r="M1687">
        <v>11</v>
      </c>
      <c r="N1687">
        <v>0</v>
      </c>
      <c r="O1687">
        <v>1</v>
      </c>
      <c r="P1687">
        <v>5</v>
      </c>
      <c r="Q1687">
        <v>0</v>
      </c>
      <c r="R1687">
        <v>4</v>
      </c>
      <c r="S1687">
        <v>72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66</v>
      </c>
      <c r="EW1687">
        <v>11</v>
      </c>
      <c r="EX1687">
        <v>0</v>
      </c>
      <c r="EY1687">
        <v>0</v>
      </c>
      <c r="EZ1687">
        <v>4</v>
      </c>
      <c r="FA1687">
        <f t="shared" si="26"/>
        <v>486</v>
      </c>
    </row>
    <row r="1688" spans="1:157" x14ac:dyDescent="0.3">
      <c r="A1688" t="s">
        <v>3518</v>
      </c>
      <c r="B1688" t="s">
        <v>3519</v>
      </c>
      <c r="C1688">
        <v>14</v>
      </c>
      <c r="D1688">
        <v>30</v>
      </c>
      <c r="E1688">
        <v>752</v>
      </c>
      <c r="F1688">
        <v>195</v>
      </c>
      <c r="G1688">
        <v>83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79</v>
      </c>
      <c r="T1688">
        <v>3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79</v>
      </c>
      <c r="EW1688">
        <v>7</v>
      </c>
      <c r="EX1688">
        <v>0</v>
      </c>
      <c r="EY1688">
        <v>0</v>
      </c>
      <c r="EZ1688">
        <v>4</v>
      </c>
      <c r="FA1688">
        <f t="shared" si="26"/>
        <v>451</v>
      </c>
    </row>
    <row r="1689" spans="1:157" x14ac:dyDescent="0.3">
      <c r="A1689" t="s">
        <v>3520</v>
      </c>
      <c r="B1689" t="s">
        <v>3521</v>
      </c>
      <c r="C1689">
        <v>14</v>
      </c>
      <c r="D1689">
        <v>30</v>
      </c>
      <c r="E1689">
        <v>752</v>
      </c>
      <c r="F1689">
        <v>229</v>
      </c>
      <c r="G1689">
        <v>64</v>
      </c>
      <c r="H1689">
        <v>6</v>
      </c>
      <c r="I1689">
        <v>3</v>
      </c>
      <c r="J1689">
        <v>1</v>
      </c>
      <c r="K1689">
        <v>3</v>
      </c>
      <c r="L1689">
        <v>0</v>
      </c>
      <c r="M1689">
        <v>8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71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74</v>
      </c>
      <c r="EW1689">
        <v>14</v>
      </c>
      <c r="EX1689">
        <v>0</v>
      </c>
      <c r="EY1689">
        <v>0</v>
      </c>
      <c r="EZ1689">
        <v>7</v>
      </c>
      <c r="FA1689">
        <f t="shared" si="26"/>
        <v>485</v>
      </c>
    </row>
    <row r="1690" spans="1:157" x14ac:dyDescent="0.3">
      <c r="A1690" t="s">
        <v>3522</v>
      </c>
      <c r="B1690" t="s">
        <v>3523</v>
      </c>
      <c r="C1690">
        <v>14</v>
      </c>
      <c r="D1690">
        <v>30</v>
      </c>
      <c r="E1690">
        <v>752</v>
      </c>
      <c r="F1690">
        <v>191</v>
      </c>
      <c r="G1690">
        <v>93</v>
      </c>
      <c r="H1690">
        <v>7</v>
      </c>
      <c r="I1690">
        <v>4</v>
      </c>
      <c r="J1690">
        <v>2</v>
      </c>
      <c r="K1690">
        <v>4</v>
      </c>
      <c r="L1690">
        <v>0</v>
      </c>
      <c r="M1690">
        <v>5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60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1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64</v>
      </c>
      <c r="EW1690">
        <v>0</v>
      </c>
      <c r="EX1690">
        <v>0</v>
      </c>
      <c r="EY1690">
        <v>0</v>
      </c>
      <c r="EZ1690">
        <v>4</v>
      </c>
      <c r="FA1690">
        <f t="shared" si="26"/>
        <v>439</v>
      </c>
    </row>
    <row r="1691" spans="1:157" x14ac:dyDescent="0.3">
      <c r="A1691" t="s">
        <v>3524</v>
      </c>
      <c r="B1691" t="s">
        <v>3525</v>
      </c>
      <c r="C1691">
        <v>14</v>
      </c>
      <c r="D1691">
        <v>30</v>
      </c>
      <c r="E1691">
        <v>753</v>
      </c>
      <c r="F1691">
        <v>195</v>
      </c>
      <c r="G1691">
        <v>77</v>
      </c>
      <c r="H1691">
        <v>5</v>
      </c>
      <c r="I1691">
        <v>3</v>
      </c>
      <c r="J1691">
        <v>2</v>
      </c>
      <c r="K1691">
        <v>0</v>
      </c>
      <c r="L1691">
        <v>0</v>
      </c>
      <c r="M1691">
        <v>3</v>
      </c>
      <c r="N1691">
        <v>1</v>
      </c>
      <c r="O1691">
        <v>0</v>
      </c>
      <c r="P1691">
        <v>4</v>
      </c>
      <c r="Q1691">
        <v>0</v>
      </c>
      <c r="R1691">
        <v>2</v>
      </c>
      <c r="S1691">
        <v>76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1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37</v>
      </c>
      <c r="EW1691">
        <v>8</v>
      </c>
      <c r="EX1691">
        <v>0</v>
      </c>
      <c r="EY1691">
        <v>0</v>
      </c>
      <c r="EZ1691">
        <v>2</v>
      </c>
      <c r="FA1691">
        <f t="shared" si="26"/>
        <v>418</v>
      </c>
    </row>
    <row r="1692" spans="1:157" x14ac:dyDescent="0.3">
      <c r="A1692" t="s">
        <v>3526</v>
      </c>
      <c r="B1692" t="s">
        <v>3527</v>
      </c>
      <c r="C1692">
        <v>14</v>
      </c>
      <c r="D1692">
        <v>30</v>
      </c>
      <c r="E1692">
        <v>753</v>
      </c>
      <c r="F1692">
        <v>198</v>
      </c>
      <c r="G1692">
        <v>87</v>
      </c>
      <c r="H1692">
        <v>3</v>
      </c>
      <c r="I1692">
        <v>2</v>
      </c>
      <c r="J1692">
        <v>2</v>
      </c>
      <c r="K1692">
        <v>0</v>
      </c>
      <c r="L1692">
        <v>0</v>
      </c>
      <c r="M1692">
        <v>6</v>
      </c>
      <c r="N1692">
        <v>1</v>
      </c>
      <c r="O1692">
        <v>0</v>
      </c>
      <c r="P1692">
        <v>3</v>
      </c>
      <c r="Q1692">
        <v>0</v>
      </c>
      <c r="R1692">
        <v>1</v>
      </c>
      <c r="S1692">
        <v>59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48</v>
      </c>
      <c r="EW1692">
        <v>8</v>
      </c>
      <c r="EX1692">
        <v>0</v>
      </c>
      <c r="EY1692">
        <v>1</v>
      </c>
      <c r="EZ1692">
        <v>6</v>
      </c>
      <c r="FA1692">
        <f t="shared" si="26"/>
        <v>427</v>
      </c>
    </row>
    <row r="1693" spans="1:157" x14ac:dyDescent="0.3">
      <c r="A1693" t="s">
        <v>3528</v>
      </c>
      <c r="B1693" t="s">
        <v>3529</v>
      </c>
      <c r="C1693">
        <v>14</v>
      </c>
      <c r="D1693">
        <v>30</v>
      </c>
      <c r="E1693">
        <v>753</v>
      </c>
      <c r="F1693">
        <v>206</v>
      </c>
      <c r="G1693">
        <v>92</v>
      </c>
      <c r="H1693">
        <v>2</v>
      </c>
      <c r="I1693">
        <v>8</v>
      </c>
      <c r="J1693">
        <v>1</v>
      </c>
      <c r="K1693">
        <v>0</v>
      </c>
      <c r="L1693">
        <v>0</v>
      </c>
      <c r="M1693">
        <v>8</v>
      </c>
      <c r="N1693">
        <v>1</v>
      </c>
      <c r="O1693">
        <v>0</v>
      </c>
      <c r="P1693">
        <v>4</v>
      </c>
      <c r="Q1693">
        <v>0</v>
      </c>
      <c r="R1693">
        <v>5</v>
      </c>
      <c r="S1693">
        <v>58</v>
      </c>
      <c r="T1693">
        <v>1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46</v>
      </c>
      <c r="EW1693">
        <v>4</v>
      </c>
      <c r="EX1693">
        <v>0</v>
      </c>
      <c r="EY1693">
        <v>0</v>
      </c>
      <c r="EZ1693">
        <v>4</v>
      </c>
      <c r="FA1693">
        <f t="shared" si="26"/>
        <v>442</v>
      </c>
    </row>
    <row r="1694" spans="1:157" x14ac:dyDescent="0.3">
      <c r="A1694" t="s">
        <v>3530</v>
      </c>
      <c r="B1694" t="s">
        <v>3531</v>
      </c>
      <c r="C1694">
        <v>14</v>
      </c>
      <c r="D1694">
        <v>30</v>
      </c>
      <c r="E1694">
        <v>754</v>
      </c>
      <c r="F1694">
        <v>138</v>
      </c>
      <c r="G1694">
        <v>130</v>
      </c>
      <c r="H1694">
        <v>1</v>
      </c>
      <c r="I1694">
        <v>5</v>
      </c>
      <c r="J1694">
        <v>0</v>
      </c>
      <c r="K1694">
        <v>2</v>
      </c>
      <c r="L1694">
        <v>0</v>
      </c>
      <c r="M1694">
        <v>3</v>
      </c>
      <c r="N1694">
        <v>0</v>
      </c>
      <c r="O1694">
        <v>0</v>
      </c>
      <c r="P1694">
        <v>3</v>
      </c>
      <c r="Q1694">
        <v>0</v>
      </c>
      <c r="R1694">
        <v>2</v>
      </c>
      <c r="S1694">
        <v>39</v>
      </c>
      <c r="T1694">
        <v>5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1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1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33</v>
      </c>
      <c r="EW1694">
        <v>5</v>
      </c>
      <c r="EX1694">
        <v>0</v>
      </c>
      <c r="EY1694">
        <v>0</v>
      </c>
      <c r="EZ1694">
        <v>6</v>
      </c>
      <c r="FA1694">
        <f t="shared" si="26"/>
        <v>375</v>
      </c>
    </row>
    <row r="1695" spans="1:157" x14ac:dyDescent="0.3">
      <c r="A1695" t="s">
        <v>3532</v>
      </c>
      <c r="B1695" t="s">
        <v>3533</v>
      </c>
      <c r="C1695">
        <v>14</v>
      </c>
      <c r="D1695">
        <v>30</v>
      </c>
      <c r="E1695">
        <v>754</v>
      </c>
      <c r="F1695">
        <v>156</v>
      </c>
      <c r="G1695">
        <v>108</v>
      </c>
      <c r="H1695">
        <v>5</v>
      </c>
      <c r="I1695">
        <v>6</v>
      </c>
      <c r="J1695">
        <v>4</v>
      </c>
      <c r="K1695">
        <v>2</v>
      </c>
      <c r="L1695">
        <v>0</v>
      </c>
      <c r="M1695">
        <v>0</v>
      </c>
      <c r="N1695">
        <v>1</v>
      </c>
      <c r="O1695">
        <v>1</v>
      </c>
      <c r="P1695">
        <v>2</v>
      </c>
      <c r="Q1695">
        <v>1</v>
      </c>
      <c r="R1695">
        <v>0</v>
      </c>
      <c r="S1695">
        <v>41</v>
      </c>
      <c r="T1695">
        <v>4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1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34</v>
      </c>
      <c r="EW1695">
        <v>4</v>
      </c>
      <c r="EX1695">
        <v>0</v>
      </c>
      <c r="EY1695">
        <v>0</v>
      </c>
      <c r="EZ1695">
        <v>1</v>
      </c>
      <c r="FA1695">
        <f t="shared" si="26"/>
        <v>373</v>
      </c>
    </row>
    <row r="1696" spans="1:157" x14ac:dyDescent="0.3">
      <c r="A1696" t="s">
        <v>3534</v>
      </c>
      <c r="B1696" t="s">
        <v>3535</v>
      </c>
      <c r="C1696">
        <v>14</v>
      </c>
      <c r="D1696">
        <v>30</v>
      </c>
      <c r="E1696">
        <v>754</v>
      </c>
      <c r="F1696">
        <v>126</v>
      </c>
      <c r="G1696">
        <v>132</v>
      </c>
      <c r="H1696">
        <v>5</v>
      </c>
      <c r="I1696">
        <v>3</v>
      </c>
      <c r="J1696">
        <v>3</v>
      </c>
      <c r="K1696">
        <v>1</v>
      </c>
      <c r="L1696">
        <v>0</v>
      </c>
      <c r="M1696">
        <v>4</v>
      </c>
      <c r="N1696">
        <v>1</v>
      </c>
      <c r="O1696">
        <v>0</v>
      </c>
      <c r="P1696">
        <v>2</v>
      </c>
      <c r="Q1696">
        <v>0</v>
      </c>
      <c r="R1696">
        <v>2</v>
      </c>
      <c r="S1696">
        <v>54</v>
      </c>
      <c r="T1696">
        <v>2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1</v>
      </c>
      <c r="EV1696">
        <v>26</v>
      </c>
      <c r="EW1696">
        <v>1</v>
      </c>
      <c r="EX1696">
        <v>0</v>
      </c>
      <c r="EY1696">
        <v>0</v>
      </c>
      <c r="EZ1696">
        <v>6</v>
      </c>
      <c r="FA1696">
        <f t="shared" si="26"/>
        <v>370</v>
      </c>
    </row>
    <row r="1697" spans="1:157" x14ac:dyDescent="0.3">
      <c r="A1697" t="s">
        <v>3536</v>
      </c>
      <c r="B1697" t="s">
        <v>3537</v>
      </c>
      <c r="C1697">
        <v>14</v>
      </c>
      <c r="D1697">
        <v>30</v>
      </c>
      <c r="E1697">
        <v>754</v>
      </c>
      <c r="F1697">
        <v>116</v>
      </c>
      <c r="G1697">
        <v>126</v>
      </c>
      <c r="H1697">
        <v>6</v>
      </c>
      <c r="I1697">
        <v>3</v>
      </c>
      <c r="J1697">
        <v>3</v>
      </c>
      <c r="K1697">
        <v>1</v>
      </c>
      <c r="L1697">
        <v>0</v>
      </c>
      <c r="M1697">
        <v>2</v>
      </c>
      <c r="N1697">
        <v>1</v>
      </c>
      <c r="O1697">
        <v>0</v>
      </c>
      <c r="P1697">
        <v>6</v>
      </c>
      <c r="Q1697">
        <v>0</v>
      </c>
      <c r="R1697">
        <v>3</v>
      </c>
      <c r="S1697">
        <v>44</v>
      </c>
      <c r="T1697">
        <v>3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33</v>
      </c>
      <c r="EW1697">
        <v>5</v>
      </c>
      <c r="EX1697">
        <v>0</v>
      </c>
      <c r="EY1697">
        <v>0</v>
      </c>
      <c r="EZ1697">
        <v>7</v>
      </c>
      <c r="FA1697">
        <f t="shared" si="26"/>
        <v>359</v>
      </c>
    </row>
    <row r="1698" spans="1:157" x14ac:dyDescent="0.3">
      <c r="A1698" t="s">
        <v>3538</v>
      </c>
      <c r="B1698" t="s">
        <v>3539</v>
      </c>
      <c r="C1698">
        <v>14</v>
      </c>
      <c r="D1698">
        <v>30</v>
      </c>
      <c r="E1698">
        <v>755</v>
      </c>
      <c r="F1698">
        <v>108</v>
      </c>
      <c r="G1698">
        <v>142</v>
      </c>
      <c r="H1698">
        <v>3</v>
      </c>
      <c r="I1698">
        <v>4</v>
      </c>
      <c r="J1698">
        <v>4</v>
      </c>
      <c r="K1698">
        <v>0</v>
      </c>
      <c r="L1698">
        <v>0</v>
      </c>
      <c r="M1698">
        <v>5</v>
      </c>
      <c r="N1698">
        <v>1</v>
      </c>
      <c r="O1698">
        <v>0</v>
      </c>
      <c r="P1698">
        <v>12</v>
      </c>
      <c r="Q1698">
        <v>1</v>
      </c>
      <c r="R1698">
        <v>1</v>
      </c>
      <c r="S1698">
        <v>56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1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19</v>
      </c>
      <c r="EW1698">
        <v>5</v>
      </c>
      <c r="EX1698">
        <v>0</v>
      </c>
      <c r="EY1698">
        <v>0</v>
      </c>
      <c r="EZ1698">
        <v>12</v>
      </c>
      <c r="FA1698">
        <f t="shared" si="26"/>
        <v>377</v>
      </c>
    </row>
    <row r="1699" spans="1:157" x14ac:dyDescent="0.3">
      <c r="A1699" t="s">
        <v>3540</v>
      </c>
      <c r="B1699" t="s">
        <v>3541</v>
      </c>
      <c r="C1699">
        <v>14</v>
      </c>
      <c r="D1699">
        <v>30</v>
      </c>
      <c r="E1699">
        <v>755</v>
      </c>
      <c r="F1699">
        <v>108</v>
      </c>
      <c r="G1699">
        <v>125</v>
      </c>
      <c r="H1699">
        <v>8</v>
      </c>
      <c r="I1699">
        <v>3</v>
      </c>
      <c r="J1699">
        <v>3</v>
      </c>
      <c r="K1699">
        <v>0</v>
      </c>
      <c r="L1699">
        <v>0</v>
      </c>
      <c r="M1699">
        <v>2</v>
      </c>
      <c r="N1699">
        <v>0</v>
      </c>
      <c r="O1699">
        <v>4</v>
      </c>
      <c r="P1699">
        <v>13</v>
      </c>
      <c r="Q1699">
        <v>0</v>
      </c>
      <c r="R1699">
        <v>1</v>
      </c>
      <c r="S1699">
        <v>68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23</v>
      </c>
      <c r="EW1699">
        <v>5</v>
      </c>
      <c r="EX1699">
        <v>0</v>
      </c>
      <c r="EY1699">
        <v>1</v>
      </c>
      <c r="EZ1699">
        <v>4</v>
      </c>
      <c r="FA1699">
        <f t="shared" si="26"/>
        <v>369</v>
      </c>
    </row>
    <row r="1700" spans="1:157" x14ac:dyDescent="0.3">
      <c r="A1700" t="s">
        <v>3542</v>
      </c>
      <c r="B1700" t="s">
        <v>3543</v>
      </c>
      <c r="C1700">
        <v>14</v>
      </c>
      <c r="D1700">
        <v>30</v>
      </c>
      <c r="E1700">
        <v>755</v>
      </c>
      <c r="F1700">
        <v>124</v>
      </c>
      <c r="G1700">
        <v>131</v>
      </c>
      <c r="H1700">
        <v>3</v>
      </c>
      <c r="I1700">
        <v>3</v>
      </c>
      <c r="J1700">
        <v>9</v>
      </c>
      <c r="K1700">
        <v>2</v>
      </c>
      <c r="L1700">
        <v>0</v>
      </c>
      <c r="M1700">
        <v>0</v>
      </c>
      <c r="N1700">
        <v>0</v>
      </c>
      <c r="O1700">
        <v>1</v>
      </c>
      <c r="P1700">
        <v>6</v>
      </c>
      <c r="Q1700">
        <v>2</v>
      </c>
      <c r="R1700">
        <v>1</v>
      </c>
      <c r="S1700">
        <v>51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16</v>
      </c>
      <c r="EW1700">
        <v>8</v>
      </c>
      <c r="EX1700">
        <v>0</v>
      </c>
      <c r="EY1700">
        <v>0</v>
      </c>
      <c r="EZ1700">
        <v>8</v>
      </c>
      <c r="FA1700">
        <f t="shared" si="26"/>
        <v>366</v>
      </c>
    </row>
    <row r="1701" spans="1:157" x14ac:dyDescent="0.3">
      <c r="A1701" t="s">
        <v>3544</v>
      </c>
      <c r="B1701" t="s">
        <v>3545</v>
      </c>
      <c r="C1701">
        <v>14</v>
      </c>
      <c r="D1701">
        <v>30</v>
      </c>
      <c r="E1701">
        <v>755</v>
      </c>
      <c r="F1701">
        <v>93</v>
      </c>
      <c r="G1701">
        <v>117</v>
      </c>
      <c r="H1701">
        <v>8</v>
      </c>
      <c r="I1701">
        <v>5</v>
      </c>
      <c r="J1701">
        <v>2</v>
      </c>
      <c r="K1701">
        <v>1</v>
      </c>
      <c r="L1701">
        <v>0</v>
      </c>
      <c r="M1701">
        <v>5</v>
      </c>
      <c r="N1701">
        <v>2</v>
      </c>
      <c r="O1701">
        <v>2</v>
      </c>
      <c r="P1701">
        <v>5</v>
      </c>
      <c r="Q1701">
        <v>0</v>
      </c>
      <c r="R1701">
        <v>0</v>
      </c>
      <c r="S1701">
        <v>51</v>
      </c>
      <c r="T1701">
        <v>2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20</v>
      </c>
      <c r="EW1701">
        <v>7</v>
      </c>
      <c r="EX1701">
        <v>0</v>
      </c>
      <c r="EY1701">
        <v>0</v>
      </c>
      <c r="EZ1701">
        <v>7</v>
      </c>
      <c r="FA1701">
        <f t="shared" si="26"/>
        <v>328</v>
      </c>
    </row>
    <row r="1702" spans="1:157" x14ac:dyDescent="0.3">
      <c r="A1702" t="s">
        <v>3546</v>
      </c>
      <c r="B1702" t="s">
        <v>3547</v>
      </c>
      <c r="C1702">
        <v>14</v>
      </c>
      <c r="D1702">
        <v>30</v>
      </c>
      <c r="E1702">
        <v>755</v>
      </c>
      <c r="F1702">
        <v>97</v>
      </c>
      <c r="G1702">
        <v>120</v>
      </c>
      <c r="H1702">
        <v>6</v>
      </c>
      <c r="I1702">
        <v>0</v>
      </c>
      <c r="J1702">
        <v>3</v>
      </c>
      <c r="K1702">
        <v>0</v>
      </c>
      <c r="L1702">
        <v>0</v>
      </c>
      <c r="M1702">
        <v>3</v>
      </c>
      <c r="N1702">
        <v>0</v>
      </c>
      <c r="O1702">
        <v>0</v>
      </c>
      <c r="P1702">
        <v>6</v>
      </c>
      <c r="Q1702">
        <v>0</v>
      </c>
      <c r="R1702">
        <v>1</v>
      </c>
      <c r="S1702">
        <v>58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1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19</v>
      </c>
      <c r="EW1702">
        <v>4</v>
      </c>
      <c r="EX1702">
        <v>0</v>
      </c>
      <c r="EY1702">
        <v>0</v>
      </c>
      <c r="EZ1702">
        <v>12</v>
      </c>
      <c r="FA1702">
        <f t="shared" si="26"/>
        <v>336</v>
      </c>
    </row>
    <row r="1703" spans="1:157" x14ac:dyDescent="0.3">
      <c r="A1703" t="s">
        <v>3548</v>
      </c>
      <c r="B1703" t="s">
        <v>3549</v>
      </c>
      <c r="C1703">
        <v>14</v>
      </c>
      <c r="D1703">
        <v>30</v>
      </c>
      <c r="E1703">
        <v>755</v>
      </c>
      <c r="F1703">
        <v>111</v>
      </c>
      <c r="G1703">
        <v>110</v>
      </c>
      <c r="H1703">
        <v>6</v>
      </c>
      <c r="I1703">
        <v>2</v>
      </c>
      <c r="J1703">
        <v>3</v>
      </c>
      <c r="K1703">
        <v>0</v>
      </c>
      <c r="L1703">
        <v>0</v>
      </c>
      <c r="M1703">
        <v>4</v>
      </c>
      <c r="N1703">
        <v>0</v>
      </c>
      <c r="O1703">
        <v>0</v>
      </c>
      <c r="P1703">
        <v>9</v>
      </c>
      <c r="Q1703">
        <v>1</v>
      </c>
      <c r="R1703">
        <v>1</v>
      </c>
      <c r="S1703">
        <v>55</v>
      </c>
      <c r="T1703">
        <v>3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31</v>
      </c>
      <c r="EW1703">
        <v>7</v>
      </c>
      <c r="EX1703">
        <v>0</v>
      </c>
      <c r="EY1703">
        <v>1</v>
      </c>
      <c r="EZ1703">
        <v>6</v>
      </c>
      <c r="FA1703">
        <f t="shared" si="26"/>
        <v>354</v>
      </c>
    </row>
    <row r="1704" spans="1:157" x14ac:dyDescent="0.3">
      <c r="A1704" t="s">
        <v>3550</v>
      </c>
      <c r="B1704" t="s">
        <v>3551</v>
      </c>
      <c r="C1704">
        <v>14</v>
      </c>
      <c r="D1704">
        <v>30</v>
      </c>
      <c r="E1704">
        <v>755</v>
      </c>
      <c r="F1704">
        <v>95</v>
      </c>
      <c r="G1704">
        <v>132</v>
      </c>
      <c r="H1704">
        <v>12</v>
      </c>
      <c r="I1704">
        <v>5</v>
      </c>
      <c r="J1704">
        <v>3</v>
      </c>
      <c r="K1704">
        <v>0</v>
      </c>
      <c r="L1704">
        <v>0</v>
      </c>
      <c r="M1704">
        <v>6</v>
      </c>
      <c r="N1704">
        <v>0</v>
      </c>
      <c r="O1704">
        <v>0</v>
      </c>
      <c r="P1704">
        <v>6</v>
      </c>
      <c r="Q1704">
        <v>0</v>
      </c>
      <c r="R1704">
        <v>3</v>
      </c>
      <c r="S1704">
        <v>45</v>
      </c>
      <c r="T1704">
        <v>3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1</v>
      </c>
      <c r="ED1704">
        <v>1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25</v>
      </c>
      <c r="EW1704">
        <v>5</v>
      </c>
      <c r="EX1704">
        <v>0</v>
      </c>
      <c r="EY1704">
        <v>0</v>
      </c>
      <c r="EZ1704">
        <v>6</v>
      </c>
      <c r="FA1704">
        <f t="shared" si="26"/>
        <v>348</v>
      </c>
    </row>
    <row r="1705" spans="1:157" x14ac:dyDescent="0.3">
      <c r="A1705" t="s">
        <v>3552</v>
      </c>
      <c r="B1705" t="s">
        <v>3553</v>
      </c>
      <c r="C1705">
        <v>14</v>
      </c>
      <c r="D1705">
        <v>30</v>
      </c>
      <c r="E1705">
        <v>755</v>
      </c>
      <c r="F1705">
        <v>109</v>
      </c>
      <c r="G1705">
        <v>112</v>
      </c>
      <c r="H1705">
        <v>7</v>
      </c>
      <c r="I1705">
        <v>4</v>
      </c>
      <c r="J1705">
        <v>6</v>
      </c>
      <c r="K1705">
        <v>2</v>
      </c>
      <c r="L1705">
        <v>0</v>
      </c>
      <c r="M1705">
        <v>1</v>
      </c>
      <c r="N1705">
        <v>0</v>
      </c>
      <c r="O1705">
        <v>0</v>
      </c>
      <c r="P1705">
        <v>7</v>
      </c>
      <c r="Q1705">
        <v>0</v>
      </c>
      <c r="R1705">
        <v>0</v>
      </c>
      <c r="S1705">
        <v>63</v>
      </c>
      <c r="T1705">
        <v>4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1</v>
      </c>
      <c r="ED1705">
        <v>1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24</v>
      </c>
      <c r="EW1705">
        <v>3</v>
      </c>
      <c r="EX1705">
        <v>0</v>
      </c>
      <c r="EY1705">
        <v>0</v>
      </c>
      <c r="EZ1705">
        <v>1</v>
      </c>
      <c r="FA1705">
        <f t="shared" si="26"/>
        <v>346</v>
      </c>
    </row>
    <row r="1706" spans="1:157" x14ac:dyDescent="0.3">
      <c r="A1706" t="s">
        <v>3554</v>
      </c>
      <c r="B1706" t="s">
        <v>3555</v>
      </c>
      <c r="C1706">
        <v>14</v>
      </c>
      <c r="D1706">
        <v>30</v>
      </c>
      <c r="E1706">
        <v>755</v>
      </c>
      <c r="F1706">
        <v>128</v>
      </c>
      <c r="G1706">
        <v>114</v>
      </c>
      <c r="H1706">
        <v>5</v>
      </c>
      <c r="I1706">
        <v>3</v>
      </c>
      <c r="J1706">
        <v>5</v>
      </c>
      <c r="K1706">
        <v>3</v>
      </c>
      <c r="L1706">
        <v>0</v>
      </c>
      <c r="M1706">
        <v>3</v>
      </c>
      <c r="N1706">
        <v>0</v>
      </c>
      <c r="O1706">
        <v>0</v>
      </c>
      <c r="P1706">
        <v>8</v>
      </c>
      <c r="Q1706">
        <v>0</v>
      </c>
      <c r="R1706">
        <v>0</v>
      </c>
      <c r="S1706">
        <v>54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1</v>
      </c>
      <c r="EU1706">
        <v>0</v>
      </c>
      <c r="EV1706">
        <v>25</v>
      </c>
      <c r="EW1706">
        <v>2</v>
      </c>
      <c r="EX1706">
        <v>0</v>
      </c>
      <c r="EY1706">
        <v>0</v>
      </c>
      <c r="EZ1706">
        <v>7</v>
      </c>
      <c r="FA1706">
        <f t="shared" si="26"/>
        <v>361</v>
      </c>
    </row>
    <row r="1707" spans="1:157" x14ac:dyDescent="0.3">
      <c r="A1707" t="s">
        <v>3556</v>
      </c>
      <c r="B1707" t="s">
        <v>3557</v>
      </c>
      <c r="C1707">
        <v>14</v>
      </c>
      <c r="D1707">
        <v>30</v>
      </c>
      <c r="E1707">
        <v>755</v>
      </c>
      <c r="F1707">
        <v>111</v>
      </c>
      <c r="G1707">
        <v>131</v>
      </c>
      <c r="H1707">
        <v>4</v>
      </c>
      <c r="I1707">
        <v>10</v>
      </c>
      <c r="J1707">
        <v>5</v>
      </c>
      <c r="K1707">
        <v>2</v>
      </c>
      <c r="L1707">
        <v>0</v>
      </c>
      <c r="M1707">
        <v>1</v>
      </c>
      <c r="N1707">
        <v>1</v>
      </c>
      <c r="O1707">
        <v>1</v>
      </c>
      <c r="P1707">
        <v>10</v>
      </c>
      <c r="Q1707">
        <v>0</v>
      </c>
      <c r="R1707">
        <v>2</v>
      </c>
      <c r="S1707">
        <v>50</v>
      </c>
      <c r="T1707">
        <v>2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</v>
      </c>
      <c r="EB1707">
        <v>0</v>
      </c>
      <c r="EC1707">
        <v>0</v>
      </c>
      <c r="ED1707">
        <v>1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20</v>
      </c>
      <c r="EW1707">
        <v>4</v>
      </c>
      <c r="EX1707">
        <v>0</v>
      </c>
      <c r="EY1707">
        <v>1</v>
      </c>
      <c r="EZ1707">
        <v>11</v>
      </c>
      <c r="FA1707">
        <f t="shared" si="26"/>
        <v>370</v>
      </c>
    </row>
    <row r="1708" spans="1:157" x14ac:dyDescent="0.3">
      <c r="A1708" t="s">
        <v>3558</v>
      </c>
      <c r="B1708" t="s">
        <v>3559</v>
      </c>
      <c r="C1708">
        <v>14</v>
      </c>
      <c r="D1708">
        <v>30</v>
      </c>
      <c r="E1708">
        <v>755</v>
      </c>
      <c r="F1708">
        <v>122</v>
      </c>
      <c r="G1708">
        <v>123</v>
      </c>
      <c r="H1708">
        <v>7</v>
      </c>
      <c r="I1708">
        <v>2</v>
      </c>
      <c r="J1708">
        <v>4</v>
      </c>
      <c r="K1708">
        <v>1</v>
      </c>
      <c r="L1708">
        <v>0</v>
      </c>
      <c r="M1708">
        <v>2</v>
      </c>
      <c r="N1708">
        <v>1</v>
      </c>
      <c r="O1708">
        <v>0</v>
      </c>
      <c r="P1708">
        <v>12</v>
      </c>
      <c r="Q1708">
        <v>0</v>
      </c>
      <c r="R1708">
        <v>0</v>
      </c>
      <c r="S1708">
        <v>57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21</v>
      </c>
      <c r="EW1708">
        <v>1</v>
      </c>
      <c r="EX1708">
        <v>0</v>
      </c>
      <c r="EY1708">
        <v>0</v>
      </c>
      <c r="EZ1708">
        <v>2</v>
      </c>
      <c r="FA1708">
        <f t="shared" si="26"/>
        <v>357</v>
      </c>
    </row>
    <row r="1709" spans="1:157" x14ac:dyDescent="0.3">
      <c r="A1709" t="s">
        <v>3560</v>
      </c>
      <c r="B1709" t="s">
        <v>3561</v>
      </c>
      <c r="C1709">
        <v>14</v>
      </c>
      <c r="D1709">
        <v>30</v>
      </c>
      <c r="E1709">
        <v>755</v>
      </c>
      <c r="F1709">
        <v>106</v>
      </c>
      <c r="G1709">
        <v>127</v>
      </c>
      <c r="H1709">
        <v>7</v>
      </c>
      <c r="I1709">
        <v>7</v>
      </c>
      <c r="J1709">
        <v>4</v>
      </c>
      <c r="K1709">
        <v>1</v>
      </c>
      <c r="L1709">
        <v>0</v>
      </c>
      <c r="M1709">
        <v>4</v>
      </c>
      <c r="N1709">
        <v>0</v>
      </c>
      <c r="O1709">
        <v>0</v>
      </c>
      <c r="P1709">
        <v>17</v>
      </c>
      <c r="Q1709">
        <v>0</v>
      </c>
      <c r="R1709">
        <v>1</v>
      </c>
      <c r="S1709">
        <v>50</v>
      </c>
      <c r="T1709">
        <v>3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1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13</v>
      </c>
      <c r="EW1709">
        <v>5</v>
      </c>
      <c r="EX1709">
        <v>0</v>
      </c>
      <c r="EY1709">
        <v>0</v>
      </c>
      <c r="EZ1709">
        <v>2</v>
      </c>
      <c r="FA1709">
        <f t="shared" si="26"/>
        <v>349</v>
      </c>
    </row>
    <row r="1710" spans="1:157" x14ac:dyDescent="0.3">
      <c r="A1710" t="s">
        <v>3562</v>
      </c>
      <c r="B1710" t="s">
        <v>3563</v>
      </c>
      <c r="C1710">
        <v>14</v>
      </c>
      <c r="D1710">
        <v>30</v>
      </c>
      <c r="E1710">
        <v>755</v>
      </c>
      <c r="F1710">
        <v>107</v>
      </c>
      <c r="G1710">
        <v>135</v>
      </c>
      <c r="H1710">
        <v>7</v>
      </c>
      <c r="I1710">
        <v>6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10</v>
      </c>
      <c r="Q1710">
        <v>1</v>
      </c>
      <c r="R1710">
        <v>0</v>
      </c>
      <c r="S1710">
        <v>55</v>
      </c>
      <c r="T1710">
        <v>3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27</v>
      </c>
      <c r="EW1710">
        <v>8</v>
      </c>
      <c r="EX1710">
        <v>0</v>
      </c>
      <c r="EY1710">
        <v>0</v>
      </c>
      <c r="EZ1710">
        <v>5</v>
      </c>
      <c r="FA1710">
        <f t="shared" si="26"/>
        <v>368</v>
      </c>
    </row>
    <row r="1711" spans="1:157" x14ac:dyDescent="0.3">
      <c r="A1711" t="s">
        <v>3564</v>
      </c>
      <c r="B1711" t="s">
        <v>3565</v>
      </c>
      <c r="C1711">
        <v>14</v>
      </c>
      <c r="D1711">
        <v>30</v>
      </c>
      <c r="E1711">
        <v>755</v>
      </c>
      <c r="F1711">
        <v>105</v>
      </c>
      <c r="G1711">
        <v>112</v>
      </c>
      <c r="H1711">
        <v>7</v>
      </c>
      <c r="I1711">
        <v>1</v>
      </c>
      <c r="J1711">
        <v>5</v>
      </c>
      <c r="K1711">
        <v>0</v>
      </c>
      <c r="L1711">
        <v>0</v>
      </c>
      <c r="M1711">
        <v>3</v>
      </c>
      <c r="N1711">
        <v>0</v>
      </c>
      <c r="O1711">
        <v>0</v>
      </c>
      <c r="P1711">
        <v>10</v>
      </c>
      <c r="Q1711">
        <v>0</v>
      </c>
      <c r="R1711">
        <v>0</v>
      </c>
      <c r="S1711">
        <v>56</v>
      </c>
      <c r="T1711">
        <v>3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25</v>
      </c>
      <c r="EW1711">
        <v>4</v>
      </c>
      <c r="EX1711">
        <v>0</v>
      </c>
      <c r="EY1711">
        <v>1</v>
      </c>
      <c r="EZ1711">
        <v>6</v>
      </c>
      <c r="FA1711">
        <f t="shared" si="26"/>
        <v>340</v>
      </c>
    </row>
    <row r="1712" spans="1:157" x14ac:dyDescent="0.3">
      <c r="A1712" t="s">
        <v>3566</v>
      </c>
      <c r="B1712" t="s">
        <v>3567</v>
      </c>
      <c r="C1712">
        <v>14</v>
      </c>
      <c r="D1712">
        <v>30</v>
      </c>
      <c r="E1712">
        <v>756</v>
      </c>
      <c r="F1712">
        <v>129</v>
      </c>
      <c r="G1712">
        <v>112</v>
      </c>
      <c r="H1712">
        <v>7</v>
      </c>
      <c r="I1712">
        <v>2</v>
      </c>
      <c r="J1712">
        <v>3</v>
      </c>
      <c r="K1712">
        <v>3</v>
      </c>
      <c r="L1712">
        <v>0</v>
      </c>
      <c r="M1712">
        <v>2</v>
      </c>
      <c r="N1712">
        <v>2</v>
      </c>
      <c r="O1712">
        <v>1</v>
      </c>
      <c r="P1712">
        <v>4</v>
      </c>
      <c r="Q1712">
        <v>0</v>
      </c>
      <c r="R1712">
        <v>0</v>
      </c>
      <c r="S1712">
        <v>34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1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17</v>
      </c>
      <c r="EW1712">
        <v>1</v>
      </c>
      <c r="EX1712">
        <v>0</v>
      </c>
      <c r="EY1712">
        <v>0</v>
      </c>
      <c r="EZ1712">
        <v>8</v>
      </c>
      <c r="FA1712">
        <f t="shared" si="26"/>
        <v>329</v>
      </c>
    </row>
    <row r="1713" spans="1:157" x14ac:dyDescent="0.3">
      <c r="A1713" t="s">
        <v>3568</v>
      </c>
      <c r="B1713" t="s">
        <v>3569</v>
      </c>
      <c r="C1713">
        <v>14</v>
      </c>
      <c r="D1713">
        <v>30</v>
      </c>
      <c r="E1713">
        <v>756</v>
      </c>
      <c r="F1713">
        <v>116</v>
      </c>
      <c r="G1713">
        <v>126</v>
      </c>
      <c r="H1713">
        <v>3</v>
      </c>
      <c r="I1713">
        <v>1</v>
      </c>
      <c r="J1713">
        <v>3</v>
      </c>
      <c r="K1713">
        <v>1</v>
      </c>
      <c r="L1713">
        <v>0</v>
      </c>
      <c r="M1713">
        <v>2</v>
      </c>
      <c r="N1713">
        <v>1</v>
      </c>
      <c r="O1713">
        <v>1</v>
      </c>
      <c r="P1713">
        <v>6</v>
      </c>
      <c r="Q1713">
        <v>1</v>
      </c>
      <c r="R1713">
        <v>0</v>
      </c>
      <c r="S1713">
        <v>23</v>
      </c>
      <c r="T1713">
        <v>5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31</v>
      </c>
      <c r="EW1713">
        <v>3</v>
      </c>
      <c r="EX1713">
        <v>0</v>
      </c>
      <c r="EY1713">
        <v>0</v>
      </c>
      <c r="EZ1713">
        <v>2</v>
      </c>
      <c r="FA1713">
        <f t="shared" si="26"/>
        <v>328</v>
      </c>
    </row>
    <row r="1714" spans="1:157" x14ac:dyDescent="0.3">
      <c r="A1714" t="s">
        <v>3570</v>
      </c>
      <c r="B1714" t="s">
        <v>3571</v>
      </c>
      <c r="C1714">
        <v>14</v>
      </c>
      <c r="D1714">
        <v>30</v>
      </c>
      <c r="E1714">
        <v>756</v>
      </c>
      <c r="F1714">
        <v>137</v>
      </c>
      <c r="G1714">
        <v>101</v>
      </c>
      <c r="H1714">
        <v>4</v>
      </c>
      <c r="I1714">
        <v>2</v>
      </c>
      <c r="J1714">
        <v>3</v>
      </c>
      <c r="K1714">
        <v>2</v>
      </c>
      <c r="L1714">
        <v>0</v>
      </c>
      <c r="M1714">
        <v>2</v>
      </c>
      <c r="N1714">
        <v>0</v>
      </c>
      <c r="O1714">
        <v>0</v>
      </c>
      <c r="P1714">
        <v>11</v>
      </c>
      <c r="Q1714">
        <v>1</v>
      </c>
      <c r="R1714">
        <v>0</v>
      </c>
      <c r="S1714">
        <v>42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1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30</v>
      </c>
      <c r="EW1714">
        <v>5</v>
      </c>
      <c r="EX1714">
        <v>0</v>
      </c>
      <c r="EY1714">
        <v>0</v>
      </c>
      <c r="EZ1714">
        <v>5</v>
      </c>
      <c r="FA1714">
        <f t="shared" si="26"/>
        <v>349</v>
      </c>
    </row>
    <row r="1715" spans="1:157" x14ac:dyDescent="0.3">
      <c r="A1715" t="s">
        <v>3572</v>
      </c>
      <c r="B1715" t="s">
        <v>3573</v>
      </c>
      <c r="C1715">
        <v>14</v>
      </c>
      <c r="D1715">
        <v>30</v>
      </c>
      <c r="E1715">
        <v>757</v>
      </c>
      <c r="F1715">
        <v>154</v>
      </c>
      <c r="G1715">
        <v>92</v>
      </c>
      <c r="H1715">
        <v>4</v>
      </c>
      <c r="I1715">
        <v>7</v>
      </c>
      <c r="J1715">
        <v>3</v>
      </c>
      <c r="K1715">
        <v>0</v>
      </c>
      <c r="L1715">
        <v>0</v>
      </c>
      <c r="M1715">
        <v>5</v>
      </c>
      <c r="N1715">
        <v>1</v>
      </c>
      <c r="O1715">
        <v>3</v>
      </c>
      <c r="P1715">
        <v>4</v>
      </c>
      <c r="Q1715">
        <v>0</v>
      </c>
      <c r="R1715">
        <v>1</v>
      </c>
      <c r="S1715">
        <v>73</v>
      </c>
      <c r="T1715">
        <v>2</v>
      </c>
      <c r="U1715">
        <v>2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59</v>
      </c>
      <c r="EW1715">
        <v>6</v>
      </c>
      <c r="EX1715">
        <v>0</v>
      </c>
      <c r="EY1715">
        <v>0</v>
      </c>
      <c r="EZ1715">
        <v>1</v>
      </c>
      <c r="FA1715">
        <f t="shared" si="26"/>
        <v>418</v>
      </c>
    </row>
    <row r="1716" spans="1:157" x14ac:dyDescent="0.3">
      <c r="A1716" t="s">
        <v>3574</v>
      </c>
      <c r="B1716" t="s">
        <v>3575</v>
      </c>
      <c r="C1716">
        <v>14</v>
      </c>
      <c r="D1716">
        <v>30</v>
      </c>
      <c r="E1716">
        <v>757</v>
      </c>
      <c r="F1716">
        <v>189</v>
      </c>
      <c r="G1716">
        <v>93</v>
      </c>
      <c r="H1716">
        <v>10</v>
      </c>
      <c r="I1716">
        <v>3</v>
      </c>
      <c r="J1716">
        <v>1</v>
      </c>
      <c r="K1716">
        <v>1</v>
      </c>
      <c r="L1716">
        <v>0</v>
      </c>
      <c r="M1716">
        <v>3</v>
      </c>
      <c r="N1716">
        <v>0</v>
      </c>
      <c r="O1716">
        <v>0</v>
      </c>
      <c r="P1716">
        <v>6</v>
      </c>
      <c r="Q1716">
        <v>1</v>
      </c>
      <c r="R1716">
        <v>1</v>
      </c>
      <c r="S1716">
        <v>48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41</v>
      </c>
      <c r="EW1716">
        <v>7</v>
      </c>
      <c r="EX1716">
        <v>0</v>
      </c>
      <c r="EY1716">
        <v>0</v>
      </c>
      <c r="EZ1716">
        <v>4</v>
      </c>
      <c r="FA1716">
        <f t="shared" si="26"/>
        <v>410</v>
      </c>
    </row>
    <row r="1717" spans="1:157" x14ac:dyDescent="0.3">
      <c r="A1717" t="s">
        <v>3576</v>
      </c>
      <c r="B1717" t="s">
        <v>3577</v>
      </c>
      <c r="C1717">
        <v>14</v>
      </c>
      <c r="D1717">
        <v>30</v>
      </c>
      <c r="E1717">
        <v>757</v>
      </c>
      <c r="F1717">
        <v>145</v>
      </c>
      <c r="G1717">
        <v>84</v>
      </c>
      <c r="H1717">
        <v>7</v>
      </c>
      <c r="I1717">
        <v>0</v>
      </c>
      <c r="J1717">
        <v>3</v>
      </c>
      <c r="K1717">
        <v>1</v>
      </c>
      <c r="L1717">
        <v>0</v>
      </c>
      <c r="M1717">
        <v>2</v>
      </c>
      <c r="N1717">
        <v>0</v>
      </c>
      <c r="O1717">
        <v>0</v>
      </c>
      <c r="P1717">
        <v>2</v>
      </c>
      <c r="Q1717">
        <v>0</v>
      </c>
      <c r="R1717">
        <v>0</v>
      </c>
      <c r="S1717">
        <v>52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1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50</v>
      </c>
      <c r="EW1717">
        <v>7</v>
      </c>
      <c r="EX1717">
        <v>0</v>
      </c>
      <c r="EY1717">
        <v>0</v>
      </c>
      <c r="EZ1717">
        <v>4</v>
      </c>
      <c r="FA1717">
        <f t="shared" si="26"/>
        <v>361</v>
      </c>
    </row>
    <row r="1718" spans="1:157" x14ac:dyDescent="0.3">
      <c r="A1718" t="s">
        <v>3578</v>
      </c>
      <c r="B1718" t="s">
        <v>3579</v>
      </c>
      <c r="C1718">
        <v>14</v>
      </c>
      <c r="D1718">
        <v>30</v>
      </c>
      <c r="E1718">
        <v>757</v>
      </c>
      <c r="F1718">
        <v>160</v>
      </c>
      <c r="G1718">
        <v>111</v>
      </c>
      <c r="H1718">
        <v>10</v>
      </c>
      <c r="I1718">
        <v>1</v>
      </c>
      <c r="J1718">
        <v>2</v>
      </c>
      <c r="K1718">
        <v>1</v>
      </c>
      <c r="L1718">
        <v>0</v>
      </c>
      <c r="M1718">
        <v>8</v>
      </c>
      <c r="N1718">
        <v>1</v>
      </c>
      <c r="O1718">
        <v>0</v>
      </c>
      <c r="P1718">
        <v>3</v>
      </c>
      <c r="Q1718">
        <v>0</v>
      </c>
      <c r="R1718">
        <v>0</v>
      </c>
      <c r="S1718">
        <v>49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51</v>
      </c>
      <c r="EW1718">
        <v>5</v>
      </c>
      <c r="EX1718">
        <v>0</v>
      </c>
      <c r="EY1718">
        <v>0</v>
      </c>
      <c r="EZ1718">
        <v>7</v>
      </c>
      <c r="FA1718">
        <f t="shared" si="26"/>
        <v>410</v>
      </c>
    </row>
    <row r="1719" spans="1:157" x14ac:dyDescent="0.3">
      <c r="A1719" t="s">
        <v>3580</v>
      </c>
      <c r="B1719" t="s">
        <v>3581</v>
      </c>
      <c r="C1719">
        <v>14</v>
      </c>
      <c r="D1719">
        <v>30</v>
      </c>
      <c r="E1719">
        <v>758</v>
      </c>
      <c r="F1719">
        <v>180</v>
      </c>
      <c r="G1719">
        <v>129</v>
      </c>
      <c r="H1719">
        <v>3</v>
      </c>
      <c r="I1719">
        <v>12</v>
      </c>
      <c r="J1719">
        <v>0</v>
      </c>
      <c r="K1719">
        <v>2</v>
      </c>
      <c r="L1719">
        <v>0</v>
      </c>
      <c r="M1719">
        <v>4</v>
      </c>
      <c r="N1719">
        <v>0</v>
      </c>
      <c r="O1719">
        <v>2</v>
      </c>
      <c r="P1719">
        <v>4</v>
      </c>
      <c r="Q1719">
        <v>0</v>
      </c>
      <c r="R1719">
        <v>0</v>
      </c>
      <c r="S1719">
        <v>75</v>
      </c>
      <c r="T1719">
        <v>5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1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49</v>
      </c>
      <c r="EW1719">
        <v>11</v>
      </c>
      <c r="EX1719">
        <v>0</v>
      </c>
      <c r="EY1719">
        <v>0</v>
      </c>
      <c r="EZ1719">
        <v>2</v>
      </c>
      <c r="FA1719">
        <f t="shared" si="26"/>
        <v>480</v>
      </c>
    </row>
    <row r="1720" spans="1:157" x14ac:dyDescent="0.3">
      <c r="A1720" t="s">
        <v>3582</v>
      </c>
      <c r="B1720" t="s">
        <v>3583</v>
      </c>
      <c r="C1720">
        <v>14</v>
      </c>
      <c r="D1720">
        <v>30</v>
      </c>
      <c r="E1720">
        <v>758</v>
      </c>
      <c r="F1720">
        <v>139</v>
      </c>
      <c r="G1720">
        <v>136</v>
      </c>
      <c r="H1720">
        <v>11</v>
      </c>
      <c r="I1720">
        <v>4</v>
      </c>
      <c r="J1720">
        <v>5</v>
      </c>
      <c r="K1720">
        <v>2</v>
      </c>
      <c r="L1720">
        <v>0</v>
      </c>
      <c r="M1720">
        <v>3</v>
      </c>
      <c r="N1720">
        <v>1</v>
      </c>
      <c r="O1720">
        <v>0</v>
      </c>
      <c r="P1720">
        <v>2</v>
      </c>
      <c r="Q1720">
        <v>0</v>
      </c>
      <c r="R1720">
        <v>0</v>
      </c>
      <c r="S1720">
        <v>76</v>
      </c>
      <c r="T1720">
        <v>4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38</v>
      </c>
      <c r="EW1720">
        <v>9</v>
      </c>
      <c r="EX1720">
        <v>0</v>
      </c>
      <c r="EY1720">
        <v>0</v>
      </c>
      <c r="EZ1720">
        <v>7</v>
      </c>
      <c r="FA1720">
        <f t="shared" si="26"/>
        <v>437</v>
      </c>
    </row>
    <row r="1721" spans="1:157" x14ac:dyDescent="0.3">
      <c r="A1721" t="s">
        <v>3584</v>
      </c>
      <c r="B1721" t="s">
        <v>3585</v>
      </c>
      <c r="C1721">
        <v>14</v>
      </c>
      <c r="D1721">
        <v>30</v>
      </c>
      <c r="E1721">
        <v>759</v>
      </c>
      <c r="F1721">
        <v>229</v>
      </c>
      <c r="G1721">
        <v>102</v>
      </c>
      <c r="H1721">
        <v>8</v>
      </c>
      <c r="I1721">
        <v>6</v>
      </c>
      <c r="J1721">
        <v>2</v>
      </c>
      <c r="K1721">
        <v>1</v>
      </c>
      <c r="L1721">
        <v>0</v>
      </c>
      <c r="M1721">
        <v>5</v>
      </c>
      <c r="N1721">
        <v>0</v>
      </c>
      <c r="O1721">
        <v>0</v>
      </c>
      <c r="P1721">
        <v>4</v>
      </c>
      <c r="Q1721">
        <v>1</v>
      </c>
      <c r="R1721">
        <v>0</v>
      </c>
      <c r="S1721">
        <v>57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61</v>
      </c>
      <c r="EW1721">
        <v>13</v>
      </c>
      <c r="EX1721">
        <v>0</v>
      </c>
      <c r="EY1721">
        <v>1</v>
      </c>
      <c r="EZ1721">
        <v>2</v>
      </c>
      <c r="FA1721">
        <f t="shared" si="26"/>
        <v>495</v>
      </c>
    </row>
    <row r="1722" spans="1:157" x14ac:dyDescent="0.3">
      <c r="A1722" t="s">
        <v>3586</v>
      </c>
      <c r="B1722" t="s">
        <v>3587</v>
      </c>
      <c r="C1722">
        <v>14</v>
      </c>
      <c r="D1722">
        <v>30</v>
      </c>
      <c r="E1722">
        <v>759</v>
      </c>
      <c r="F1722">
        <v>201</v>
      </c>
      <c r="G1722">
        <v>99</v>
      </c>
      <c r="H1722">
        <v>8</v>
      </c>
      <c r="I1722">
        <v>4</v>
      </c>
      <c r="J1722">
        <v>1</v>
      </c>
      <c r="K1722">
        <v>1</v>
      </c>
      <c r="L1722">
        <v>0</v>
      </c>
      <c r="M1722">
        <v>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61</v>
      </c>
      <c r="T1722">
        <v>2</v>
      </c>
      <c r="U1722">
        <v>2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67</v>
      </c>
      <c r="EW1722">
        <v>8</v>
      </c>
      <c r="EX1722">
        <v>0</v>
      </c>
      <c r="EY1722">
        <v>0</v>
      </c>
      <c r="EZ1722">
        <v>5</v>
      </c>
      <c r="FA1722">
        <f t="shared" si="26"/>
        <v>462</v>
      </c>
    </row>
    <row r="1723" spans="1:157" x14ac:dyDescent="0.3">
      <c r="A1723" t="s">
        <v>3588</v>
      </c>
      <c r="B1723" t="s">
        <v>3589</v>
      </c>
      <c r="C1723">
        <v>14</v>
      </c>
      <c r="D1723">
        <v>30</v>
      </c>
      <c r="E1723">
        <v>759</v>
      </c>
      <c r="F1723">
        <v>223</v>
      </c>
      <c r="G1723">
        <v>95</v>
      </c>
      <c r="H1723">
        <v>10</v>
      </c>
      <c r="I1723">
        <v>7</v>
      </c>
      <c r="J1723">
        <v>0</v>
      </c>
      <c r="K1723">
        <v>1</v>
      </c>
      <c r="L1723">
        <v>0</v>
      </c>
      <c r="M1723">
        <v>3</v>
      </c>
      <c r="N1723">
        <v>1</v>
      </c>
      <c r="O1723">
        <v>2</v>
      </c>
      <c r="P1723">
        <v>2</v>
      </c>
      <c r="Q1723">
        <v>1</v>
      </c>
      <c r="R1723">
        <v>1</v>
      </c>
      <c r="S1723">
        <v>69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49</v>
      </c>
      <c r="EW1723">
        <v>8</v>
      </c>
      <c r="EX1723">
        <v>0</v>
      </c>
      <c r="EY1723">
        <v>0</v>
      </c>
      <c r="EZ1723">
        <v>5</v>
      </c>
      <c r="FA1723">
        <f t="shared" si="26"/>
        <v>478</v>
      </c>
    </row>
    <row r="1724" spans="1:157" x14ac:dyDescent="0.3">
      <c r="A1724" t="s">
        <v>3590</v>
      </c>
      <c r="B1724" t="s">
        <v>3591</v>
      </c>
      <c r="C1724">
        <v>14</v>
      </c>
      <c r="D1724">
        <v>30</v>
      </c>
      <c r="E1724">
        <v>760</v>
      </c>
      <c r="F1724">
        <v>115</v>
      </c>
      <c r="G1724">
        <v>77</v>
      </c>
      <c r="H1724">
        <v>9</v>
      </c>
      <c r="I1724">
        <v>3</v>
      </c>
      <c r="J1724">
        <v>0</v>
      </c>
      <c r="K1724">
        <v>0</v>
      </c>
      <c r="L1724">
        <v>0</v>
      </c>
      <c r="M1724">
        <v>6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39</v>
      </c>
      <c r="T1724">
        <v>2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25</v>
      </c>
      <c r="EW1724">
        <v>7</v>
      </c>
      <c r="EX1724">
        <v>0</v>
      </c>
      <c r="EY1724">
        <v>0</v>
      </c>
      <c r="EZ1724">
        <v>2</v>
      </c>
      <c r="FA1724">
        <f t="shared" si="26"/>
        <v>288</v>
      </c>
    </row>
    <row r="1725" spans="1:157" x14ac:dyDescent="0.3">
      <c r="A1725" t="s">
        <v>3592</v>
      </c>
      <c r="B1725" t="s">
        <v>3593</v>
      </c>
      <c r="C1725">
        <v>14</v>
      </c>
      <c r="D1725">
        <v>30</v>
      </c>
      <c r="E1725">
        <v>760</v>
      </c>
      <c r="F1725">
        <v>117</v>
      </c>
      <c r="G1725">
        <v>75</v>
      </c>
      <c r="H1725">
        <v>5</v>
      </c>
      <c r="I1725">
        <v>1</v>
      </c>
      <c r="J1725">
        <v>1</v>
      </c>
      <c r="K1725">
        <v>2</v>
      </c>
      <c r="L1725">
        <v>0</v>
      </c>
      <c r="M1725">
        <v>11</v>
      </c>
      <c r="N1725">
        <v>0</v>
      </c>
      <c r="O1725">
        <v>1</v>
      </c>
      <c r="P1725">
        <v>1</v>
      </c>
      <c r="Q1725">
        <v>0</v>
      </c>
      <c r="R1725">
        <v>0</v>
      </c>
      <c r="S1725">
        <v>42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1</v>
      </c>
      <c r="ER1725">
        <v>0</v>
      </c>
      <c r="ES1725">
        <v>0</v>
      </c>
      <c r="ET1725">
        <v>0</v>
      </c>
      <c r="EU1725">
        <v>0</v>
      </c>
      <c r="EV1725">
        <v>18</v>
      </c>
      <c r="EW1725">
        <v>1</v>
      </c>
      <c r="EX1725">
        <v>0</v>
      </c>
      <c r="EY1725">
        <v>0</v>
      </c>
      <c r="EZ1725">
        <v>5</v>
      </c>
      <c r="FA1725">
        <f t="shared" si="26"/>
        <v>283</v>
      </c>
    </row>
    <row r="1726" spans="1:157" x14ac:dyDescent="0.3">
      <c r="A1726" t="s">
        <v>3594</v>
      </c>
      <c r="B1726" t="s">
        <v>3595</v>
      </c>
      <c r="C1726">
        <v>14</v>
      </c>
      <c r="D1726">
        <v>30</v>
      </c>
      <c r="E1726">
        <v>761</v>
      </c>
      <c r="F1726">
        <v>112</v>
      </c>
      <c r="G1726">
        <v>104</v>
      </c>
      <c r="H1726">
        <v>5</v>
      </c>
      <c r="I1726">
        <v>3</v>
      </c>
      <c r="J1726">
        <v>3</v>
      </c>
      <c r="K1726">
        <v>0</v>
      </c>
      <c r="L1726">
        <v>0</v>
      </c>
      <c r="M1726">
        <v>2</v>
      </c>
      <c r="N1726">
        <v>1</v>
      </c>
      <c r="O1726">
        <v>0</v>
      </c>
      <c r="P1726">
        <v>1</v>
      </c>
      <c r="Q1726">
        <v>2</v>
      </c>
      <c r="R1726">
        <v>0</v>
      </c>
      <c r="S1726">
        <v>56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1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40</v>
      </c>
      <c r="EW1726">
        <v>7</v>
      </c>
      <c r="EX1726">
        <v>0</v>
      </c>
      <c r="EY1726">
        <v>0</v>
      </c>
      <c r="EZ1726">
        <v>7</v>
      </c>
      <c r="FA1726">
        <f t="shared" si="26"/>
        <v>348</v>
      </c>
    </row>
    <row r="1727" spans="1:157" x14ac:dyDescent="0.3">
      <c r="A1727" t="s">
        <v>3596</v>
      </c>
      <c r="B1727" t="s">
        <v>3597</v>
      </c>
      <c r="C1727">
        <v>14</v>
      </c>
      <c r="D1727">
        <v>30</v>
      </c>
      <c r="E1727">
        <v>761</v>
      </c>
      <c r="F1727">
        <v>129</v>
      </c>
      <c r="G1727">
        <v>96</v>
      </c>
      <c r="H1727">
        <v>3</v>
      </c>
      <c r="I1727">
        <v>4</v>
      </c>
      <c r="J1727">
        <v>6</v>
      </c>
      <c r="K1727">
        <v>0</v>
      </c>
      <c r="L1727">
        <v>0</v>
      </c>
      <c r="M1727">
        <v>5</v>
      </c>
      <c r="N1727">
        <v>0</v>
      </c>
      <c r="O1727">
        <v>0</v>
      </c>
      <c r="P1727">
        <v>4</v>
      </c>
      <c r="Q1727">
        <v>1</v>
      </c>
      <c r="R1727">
        <v>0</v>
      </c>
      <c r="S1727">
        <v>44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1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41</v>
      </c>
      <c r="EW1727">
        <v>9</v>
      </c>
      <c r="EX1727">
        <v>0</v>
      </c>
      <c r="EY1727">
        <v>0</v>
      </c>
      <c r="EZ1727">
        <v>9</v>
      </c>
      <c r="FA1727">
        <f t="shared" si="26"/>
        <v>354</v>
      </c>
    </row>
    <row r="1728" spans="1:157" x14ac:dyDescent="0.3">
      <c r="A1728" t="s">
        <v>3598</v>
      </c>
      <c r="B1728" t="s">
        <v>3599</v>
      </c>
      <c r="C1728">
        <v>14</v>
      </c>
      <c r="D1728">
        <v>30</v>
      </c>
      <c r="E1728">
        <v>762</v>
      </c>
      <c r="F1728">
        <v>175</v>
      </c>
      <c r="G1728">
        <v>49</v>
      </c>
      <c r="H1728">
        <v>4</v>
      </c>
      <c r="I1728">
        <v>1</v>
      </c>
      <c r="J1728">
        <v>1</v>
      </c>
      <c r="K1728">
        <v>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34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1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63</v>
      </c>
      <c r="EW1728">
        <v>2</v>
      </c>
      <c r="EX1728">
        <v>0</v>
      </c>
      <c r="EY1728">
        <v>1</v>
      </c>
      <c r="EZ1728">
        <v>2</v>
      </c>
      <c r="FA1728">
        <f t="shared" si="26"/>
        <v>336</v>
      </c>
    </row>
    <row r="1729" spans="1:157" x14ac:dyDescent="0.3">
      <c r="A1729" t="s">
        <v>3600</v>
      </c>
      <c r="B1729" t="s">
        <v>3601</v>
      </c>
      <c r="C1729">
        <v>14</v>
      </c>
      <c r="D1729">
        <v>30</v>
      </c>
      <c r="E1729">
        <v>762</v>
      </c>
      <c r="F1729">
        <v>183</v>
      </c>
      <c r="G1729">
        <v>38</v>
      </c>
      <c r="H1729">
        <v>0</v>
      </c>
      <c r="I1729">
        <v>0</v>
      </c>
      <c r="J1729">
        <v>0</v>
      </c>
      <c r="K1729">
        <v>3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39</v>
      </c>
      <c r="T1729">
        <v>0</v>
      </c>
      <c r="U1729">
        <v>2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52</v>
      </c>
      <c r="EW1729">
        <v>1</v>
      </c>
      <c r="EX1729">
        <v>0</v>
      </c>
      <c r="EY1729">
        <v>0</v>
      </c>
      <c r="EZ1729">
        <v>4</v>
      </c>
      <c r="FA1729">
        <f t="shared" si="26"/>
        <v>324</v>
      </c>
    </row>
    <row r="1730" spans="1:157" x14ac:dyDescent="0.3">
      <c r="A1730" t="s">
        <v>3602</v>
      </c>
      <c r="B1730" t="s">
        <v>3603</v>
      </c>
      <c r="C1730">
        <v>14</v>
      </c>
      <c r="D1730">
        <v>30</v>
      </c>
      <c r="E1730">
        <v>763</v>
      </c>
      <c r="F1730">
        <v>227</v>
      </c>
      <c r="G1730">
        <v>102</v>
      </c>
      <c r="H1730">
        <v>6</v>
      </c>
      <c r="I1730">
        <v>6</v>
      </c>
      <c r="J1730">
        <v>3</v>
      </c>
      <c r="K1730">
        <v>1</v>
      </c>
      <c r="L1730">
        <v>0</v>
      </c>
      <c r="M1730">
        <v>10</v>
      </c>
      <c r="N1730">
        <v>0</v>
      </c>
      <c r="O1730">
        <v>0</v>
      </c>
      <c r="P1730">
        <v>2</v>
      </c>
      <c r="Q1730">
        <v>1</v>
      </c>
      <c r="R1730">
        <v>2</v>
      </c>
      <c r="S1730">
        <v>60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71</v>
      </c>
      <c r="EW1730">
        <v>11</v>
      </c>
      <c r="EX1730">
        <v>0</v>
      </c>
      <c r="EY1730">
        <v>0</v>
      </c>
      <c r="EZ1730">
        <v>7</v>
      </c>
      <c r="FA1730">
        <f t="shared" si="26"/>
        <v>512</v>
      </c>
    </row>
    <row r="1731" spans="1:157" x14ac:dyDescent="0.3">
      <c r="A1731" t="s">
        <v>3604</v>
      </c>
      <c r="B1731" t="s">
        <v>3605</v>
      </c>
      <c r="C1731">
        <v>14</v>
      </c>
      <c r="D1731">
        <v>30</v>
      </c>
      <c r="E1731">
        <v>763</v>
      </c>
      <c r="F1731">
        <v>187</v>
      </c>
      <c r="G1731">
        <v>112</v>
      </c>
      <c r="H1731">
        <v>6</v>
      </c>
      <c r="I1731">
        <v>2</v>
      </c>
      <c r="J1731">
        <v>0</v>
      </c>
      <c r="K1731">
        <v>3</v>
      </c>
      <c r="L1731">
        <v>0</v>
      </c>
      <c r="M1731">
        <v>5</v>
      </c>
      <c r="N1731">
        <v>0</v>
      </c>
      <c r="O1731">
        <v>1</v>
      </c>
      <c r="P1731">
        <v>4</v>
      </c>
      <c r="Q1731">
        <v>0</v>
      </c>
      <c r="R1731">
        <v>0</v>
      </c>
      <c r="S1731">
        <v>75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1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52</v>
      </c>
      <c r="EW1731">
        <v>3</v>
      </c>
      <c r="EX1731">
        <v>0</v>
      </c>
      <c r="EY1731">
        <v>0</v>
      </c>
      <c r="EZ1731">
        <v>3</v>
      </c>
      <c r="FA1731">
        <f t="shared" ref="FA1731:FA1794" si="27">SUM(F1731:EZ1731)</f>
        <v>458</v>
      </c>
    </row>
    <row r="1732" spans="1:157" x14ac:dyDescent="0.3">
      <c r="A1732" t="s">
        <v>3606</v>
      </c>
      <c r="B1732" t="s">
        <v>3607</v>
      </c>
      <c r="C1732">
        <v>14</v>
      </c>
      <c r="D1732">
        <v>30</v>
      </c>
      <c r="E1732">
        <v>764</v>
      </c>
      <c r="F1732">
        <v>165</v>
      </c>
      <c r="G1732">
        <v>61</v>
      </c>
      <c r="H1732">
        <v>1</v>
      </c>
      <c r="I1732">
        <v>5</v>
      </c>
      <c r="J1732">
        <v>1</v>
      </c>
      <c r="K1732">
        <v>0</v>
      </c>
      <c r="L1732">
        <v>0</v>
      </c>
      <c r="M1732">
        <v>3</v>
      </c>
      <c r="N1732">
        <v>0</v>
      </c>
      <c r="O1732">
        <v>0</v>
      </c>
      <c r="P1732">
        <v>4</v>
      </c>
      <c r="Q1732">
        <v>0</v>
      </c>
      <c r="R1732">
        <v>0</v>
      </c>
      <c r="S1732">
        <v>36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1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54</v>
      </c>
      <c r="EW1732">
        <v>11</v>
      </c>
      <c r="EX1732">
        <v>0</v>
      </c>
      <c r="EY1732">
        <v>0</v>
      </c>
      <c r="EZ1732">
        <v>5</v>
      </c>
      <c r="FA1732">
        <f t="shared" si="27"/>
        <v>348</v>
      </c>
    </row>
    <row r="1733" spans="1:157" x14ac:dyDescent="0.3">
      <c r="A1733" t="s">
        <v>3608</v>
      </c>
      <c r="B1733" t="s">
        <v>3609</v>
      </c>
      <c r="C1733">
        <v>14</v>
      </c>
      <c r="D1733">
        <v>30</v>
      </c>
      <c r="E1733">
        <v>764</v>
      </c>
      <c r="F1733">
        <v>165</v>
      </c>
      <c r="G1733">
        <v>57</v>
      </c>
      <c r="H1733">
        <v>3</v>
      </c>
      <c r="I1733">
        <v>2</v>
      </c>
      <c r="J1733">
        <v>3</v>
      </c>
      <c r="K1733">
        <v>1</v>
      </c>
      <c r="L1733">
        <v>0</v>
      </c>
      <c r="M1733">
        <v>2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40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63</v>
      </c>
      <c r="EW1733">
        <v>5</v>
      </c>
      <c r="EX1733">
        <v>0</v>
      </c>
      <c r="EY1733">
        <v>0</v>
      </c>
      <c r="EZ1733">
        <v>4</v>
      </c>
      <c r="FA1733">
        <f t="shared" si="27"/>
        <v>350</v>
      </c>
    </row>
    <row r="1734" spans="1:157" x14ac:dyDescent="0.3">
      <c r="A1734" t="s">
        <v>3610</v>
      </c>
      <c r="B1734" t="s">
        <v>3611</v>
      </c>
      <c r="C1734">
        <v>14</v>
      </c>
      <c r="D1734">
        <v>30</v>
      </c>
      <c r="E1734">
        <v>764</v>
      </c>
      <c r="F1734">
        <v>200</v>
      </c>
      <c r="G1734">
        <v>63</v>
      </c>
      <c r="H1734">
        <v>4</v>
      </c>
      <c r="I1734">
        <v>1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36</v>
      </c>
      <c r="T1734">
        <v>0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44</v>
      </c>
      <c r="EW1734">
        <v>7</v>
      </c>
      <c r="EX1734">
        <v>0</v>
      </c>
      <c r="EY1734">
        <v>0</v>
      </c>
      <c r="EZ1734">
        <v>5</v>
      </c>
      <c r="FA1734">
        <f t="shared" si="27"/>
        <v>366</v>
      </c>
    </row>
    <row r="1735" spans="1:157" x14ac:dyDescent="0.3">
      <c r="A1735" t="s">
        <v>3612</v>
      </c>
      <c r="B1735" t="s">
        <v>3613</v>
      </c>
      <c r="C1735">
        <v>13</v>
      </c>
      <c r="D1735">
        <v>30</v>
      </c>
      <c r="E1735">
        <v>765</v>
      </c>
      <c r="F1735">
        <v>93</v>
      </c>
      <c r="G1735">
        <v>139</v>
      </c>
      <c r="H1735">
        <v>4</v>
      </c>
      <c r="I1735">
        <v>3</v>
      </c>
      <c r="J1735">
        <v>4</v>
      </c>
      <c r="K1735">
        <v>2</v>
      </c>
      <c r="L1735">
        <v>0</v>
      </c>
      <c r="M1735">
        <v>3</v>
      </c>
      <c r="N1735">
        <v>0</v>
      </c>
      <c r="O1735">
        <v>1</v>
      </c>
      <c r="P1735">
        <v>3</v>
      </c>
      <c r="Q1735">
        <v>0</v>
      </c>
      <c r="R1735">
        <v>2</v>
      </c>
      <c r="S1735">
        <v>40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1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19</v>
      </c>
      <c r="EW1735">
        <v>0</v>
      </c>
      <c r="EX1735">
        <v>0</v>
      </c>
      <c r="EY1735">
        <v>0</v>
      </c>
      <c r="EZ1735">
        <v>5</v>
      </c>
      <c r="FA1735">
        <f t="shared" si="27"/>
        <v>321</v>
      </c>
    </row>
    <row r="1736" spans="1:157" x14ac:dyDescent="0.3">
      <c r="A1736" t="s">
        <v>3614</v>
      </c>
      <c r="B1736" t="s">
        <v>3615</v>
      </c>
      <c r="C1736">
        <v>13</v>
      </c>
      <c r="D1736">
        <v>30</v>
      </c>
      <c r="E1736">
        <v>765</v>
      </c>
      <c r="F1736">
        <v>91</v>
      </c>
      <c r="G1736">
        <v>124</v>
      </c>
      <c r="H1736">
        <v>6</v>
      </c>
      <c r="I1736">
        <v>4</v>
      </c>
      <c r="J1736">
        <v>5</v>
      </c>
      <c r="K1736">
        <v>1</v>
      </c>
      <c r="L1736">
        <v>0</v>
      </c>
      <c r="M1736">
        <v>2</v>
      </c>
      <c r="N1736">
        <v>0</v>
      </c>
      <c r="O1736">
        <v>0</v>
      </c>
      <c r="P1736">
        <v>2</v>
      </c>
      <c r="Q1736">
        <v>1</v>
      </c>
      <c r="R1736">
        <v>1</v>
      </c>
      <c r="S1736">
        <v>52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2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16</v>
      </c>
      <c r="EW1736">
        <v>5</v>
      </c>
      <c r="EX1736">
        <v>0</v>
      </c>
      <c r="EY1736">
        <v>0</v>
      </c>
      <c r="EZ1736">
        <v>7</v>
      </c>
      <c r="FA1736">
        <f t="shared" si="27"/>
        <v>324</v>
      </c>
    </row>
    <row r="1737" spans="1:157" x14ac:dyDescent="0.3">
      <c r="A1737" t="s">
        <v>3616</v>
      </c>
      <c r="B1737" t="s">
        <v>3617</v>
      </c>
      <c r="C1737">
        <v>13</v>
      </c>
      <c r="D1737">
        <v>30</v>
      </c>
      <c r="E1737">
        <v>766</v>
      </c>
      <c r="F1737">
        <v>96</v>
      </c>
      <c r="G1737">
        <v>115</v>
      </c>
      <c r="H1737">
        <v>9</v>
      </c>
      <c r="I1737">
        <v>9</v>
      </c>
      <c r="J1737">
        <v>1</v>
      </c>
      <c r="K1737">
        <v>0</v>
      </c>
      <c r="L1737">
        <v>0</v>
      </c>
      <c r="M1737">
        <v>3</v>
      </c>
      <c r="N1737">
        <v>0</v>
      </c>
      <c r="O1737">
        <v>1</v>
      </c>
      <c r="P1737">
        <v>6</v>
      </c>
      <c r="Q1737">
        <v>0</v>
      </c>
      <c r="R1737">
        <v>3</v>
      </c>
      <c r="S1737">
        <v>92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26</v>
      </c>
      <c r="EW1737">
        <v>7</v>
      </c>
      <c r="EX1737">
        <v>0</v>
      </c>
      <c r="EY1737">
        <v>0</v>
      </c>
      <c r="EZ1737">
        <v>6</v>
      </c>
      <c r="FA1737">
        <f t="shared" si="27"/>
        <v>379</v>
      </c>
    </row>
    <row r="1738" spans="1:157" x14ac:dyDescent="0.3">
      <c r="A1738" t="s">
        <v>3618</v>
      </c>
      <c r="B1738" t="s">
        <v>3619</v>
      </c>
      <c r="C1738">
        <v>13</v>
      </c>
      <c r="D1738">
        <v>30</v>
      </c>
      <c r="E1738">
        <v>766</v>
      </c>
      <c r="F1738">
        <v>112</v>
      </c>
      <c r="G1738">
        <v>120</v>
      </c>
      <c r="H1738">
        <v>9</v>
      </c>
      <c r="I1738">
        <v>4</v>
      </c>
      <c r="J1738">
        <v>4</v>
      </c>
      <c r="K1738">
        <v>0</v>
      </c>
      <c r="L1738">
        <v>0</v>
      </c>
      <c r="M1738">
        <v>7</v>
      </c>
      <c r="N1738">
        <v>1</v>
      </c>
      <c r="O1738">
        <v>4</v>
      </c>
      <c r="P1738">
        <v>16</v>
      </c>
      <c r="Q1738">
        <v>2</v>
      </c>
      <c r="R1738">
        <v>0</v>
      </c>
      <c r="S1738">
        <v>69</v>
      </c>
      <c r="T1738">
        <v>4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20</v>
      </c>
      <c r="EW1738">
        <v>4</v>
      </c>
      <c r="EX1738">
        <v>0</v>
      </c>
      <c r="EY1738">
        <v>0</v>
      </c>
      <c r="EZ1738">
        <v>8</v>
      </c>
      <c r="FA1738">
        <f t="shared" si="27"/>
        <v>386</v>
      </c>
    </row>
    <row r="1739" spans="1:157" x14ac:dyDescent="0.3">
      <c r="A1739" t="s">
        <v>3620</v>
      </c>
      <c r="B1739" t="s">
        <v>3621</v>
      </c>
      <c r="C1739">
        <v>13</v>
      </c>
      <c r="D1739">
        <v>30</v>
      </c>
      <c r="E1739">
        <v>766</v>
      </c>
      <c r="F1739">
        <v>102</v>
      </c>
      <c r="G1739">
        <v>96</v>
      </c>
      <c r="H1739">
        <v>6</v>
      </c>
      <c r="I1739">
        <v>4</v>
      </c>
      <c r="J1739">
        <v>8</v>
      </c>
      <c r="K1739">
        <v>0</v>
      </c>
      <c r="L1739">
        <v>0</v>
      </c>
      <c r="M1739">
        <v>1</v>
      </c>
      <c r="N1739">
        <v>4</v>
      </c>
      <c r="O1739">
        <v>1</v>
      </c>
      <c r="P1739">
        <v>8</v>
      </c>
      <c r="Q1739">
        <v>1</v>
      </c>
      <c r="R1739">
        <v>1</v>
      </c>
      <c r="S1739">
        <v>59</v>
      </c>
      <c r="T1739">
        <v>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29</v>
      </c>
      <c r="EW1739">
        <v>6</v>
      </c>
      <c r="EX1739">
        <v>0</v>
      </c>
      <c r="EY1739">
        <v>0</v>
      </c>
      <c r="EZ1739">
        <v>9</v>
      </c>
      <c r="FA1739">
        <f t="shared" si="27"/>
        <v>340</v>
      </c>
    </row>
    <row r="1740" spans="1:157" x14ac:dyDescent="0.3">
      <c r="A1740" t="s">
        <v>3622</v>
      </c>
      <c r="B1740" t="s">
        <v>3623</v>
      </c>
      <c r="C1740">
        <v>13</v>
      </c>
      <c r="D1740">
        <v>30</v>
      </c>
      <c r="E1740">
        <v>766</v>
      </c>
      <c r="F1740">
        <v>89</v>
      </c>
      <c r="G1740">
        <v>123</v>
      </c>
      <c r="H1740">
        <v>8</v>
      </c>
      <c r="I1740">
        <v>8</v>
      </c>
      <c r="J1740">
        <v>0</v>
      </c>
      <c r="K1740">
        <v>0</v>
      </c>
      <c r="L1740">
        <v>0</v>
      </c>
      <c r="M1740">
        <v>4</v>
      </c>
      <c r="N1740">
        <v>2</v>
      </c>
      <c r="O1740">
        <v>0</v>
      </c>
      <c r="P1740">
        <v>9</v>
      </c>
      <c r="Q1740">
        <v>0</v>
      </c>
      <c r="R1740">
        <v>0</v>
      </c>
      <c r="S1740">
        <v>71</v>
      </c>
      <c r="T1740">
        <v>2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1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20</v>
      </c>
      <c r="EW1740">
        <v>1</v>
      </c>
      <c r="EX1740">
        <v>0</v>
      </c>
      <c r="EY1740">
        <v>0</v>
      </c>
      <c r="EZ1740">
        <v>8</v>
      </c>
      <c r="FA1740">
        <f t="shared" si="27"/>
        <v>347</v>
      </c>
    </row>
    <row r="1741" spans="1:157" x14ac:dyDescent="0.3">
      <c r="A1741" t="s">
        <v>3624</v>
      </c>
      <c r="B1741" t="s">
        <v>3625</v>
      </c>
      <c r="C1741">
        <v>13</v>
      </c>
      <c r="D1741">
        <v>30</v>
      </c>
      <c r="E1741">
        <v>766</v>
      </c>
      <c r="F1741">
        <v>100</v>
      </c>
      <c r="G1741">
        <v>105</v>
      </c>
      <c r="H1741">
        <v>10</v>
      </c>
      <c r="I1741">
        <v>5</v>
      </c>
      <c r="J1741">
        <v>2</v>
      </c>
      <c r="K1741">
        <v>0</v>
      </c>
      <c r="L1741">
        <v>0</v>
      </c>
      <c r="M1741">
        <v>3</v>
      </c>
      <c r="N1741">
        <v>1</v>
      </c>
      <c r="O1741">
        <v>0</v>
      </c>
      <c r="P1741">
        <v>9</v>
      </c>
      <c r="Q1741">
        <v>0</v>
      </c>
      <c r="R1741">
        <v>1</v>
      </c>
      <c r="S1741">
        <v>72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20</v>
      </c>
      <c r="EW1741">
        <v>4</v>
      </c>
      <c r="EX1741">
        <v>0</v>
      </c>
      <c r="EY1741">
        <v>0</v>
      </c>
      <c r="EZ1741">
        <v>7</v>
      </c>
      <c r="FA1741">
        <f t="shared" si="27"/>
        <v>341</v>
      </c>
    </row>
    <row r="1742" spans="1:157" x14ac:dyDescent="0.3">
      <c r="A1742" t="s">
        <v>3626</v>
      </c>
      <c r="B1742" t="s">
        <v>3627</v>
      </c>
      <c r="C1742">
        <v>13</v>
      </c>
      <c r="D1742">
        <v>30</v>
      </c>
      <c r="E1742">
        <v>766</v>
      </c>
      <c r="F1742">
        <v>124</v>
      </c>
      <c r="G1742">
        <v>99</v>
      </c>
      <c r="H1742">
        <v>9</v>
      </c>
      <c r="I1742">
        <v>10</v>
      </c>
      <c r="J1742">
        <v>3</v>
      </c>
      <c r="K1742">
        <v>0</v>
      </c>
      <c r="L1742">
        <v>0</v>
      </c>
      <c r="M1742">
        <v>4</v>
      </c>
      <c r="N1742">
        <v>2</v>
      </c>
      <c r="O1742">
        <v>0</v>
      </c>
      <c r="P1742">
        <v>4</v>
      </c>
      <c r="Q1742">
        <v>1</v>
      </c>
      <c r="R1742">
        <v>3</v>
      </c>
      <c r="S1742">
        <v>55</v>
      </c>
      <c r="T1742">
        <v>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20</v>
      </c>
      <c r="EW1742">
        <v>9</v>
      </c>
      <c r="EX1742">
        <v>0</v>
      </c>
      <c r="EY1742">
        <v>0</v>
      </c>
      <c r="EZ1742">
        <v>9</v>
      </c>
      <c r="FA1742">
        <f t="shared" si="27"/>
        <v>356</v>
      </c>
    </row>
    <row r="1743" spans="1:157" x14ac:dyDescent="0.3">
      <c r="A1743" t="s">
        <v>3628</v>
      </c>
      <c r="B1743" t="s">
        <v>3629</v>
      </c>
      <c r="C1743">
        <v>13</v>
      </c>
      <c r="D1743">
        <v>30</v>
      </c>
      <c r="E1743">
        <v>766</v>
      </c>
      <c r="F1743">
        <v>97</v>
      </c>
      <c r="G1743">
        <v>111</v>
      </c>
      <c r="H1743">
        <v>2</v>
      </c>
      <c r="I1743">
        <v>4</v>
      </c>
      <c r="J1743">
        <v>6</v>
      </c>
      <c r="K1743">
        <v>1</v>
      </c>
      <c r="L1743">
        <v>0</v>
      </c>
      <c r="M1743">
        <v>7</v>
      </c>
      <c r="N1743">
        <v>1</v>
      </c>
      <c r="O1743">
        <v>0</v>
      </c>
      <c r="P1743">
        <v>12</v>
      </c>
      <c r="Q1743">
        <v>0</v>
      </c>
      <c r="R1743">
        <v>0</v>
      </c>
      <c r="S1743">
        <v>82</v>
      </c>
      <c r="T1743">
        <v>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23</v>
      </c>
      <c r="EW1743">
        <v>4</v>
      </c>
      <c r="EX1743">
        <v>0</v>
      </c>
      <c r="EY1743">
        <v>0</v>
      </c>
      <c r="EZ1743">
        <v>3</v>
      </c>
      <c r="FA1743">
        <f t="shared" si="27"/>
        <v>358</v>
      </c>
    </row>
    <row r="1744" spans="1:157" x14ac:dyDescent="0.3">
      <c r="A1744" t="s">
        <v>3630</v>
      </c>
      <c r="B1744" t="s">
        <v>3631</v>
      </c>
      <c r="C1744">
        <v>13</v>
      </c>
      <c r="D1744">
        <v>30</v>
      </c>
      <c r="E1744">
        <v>766</v>
      </c>
      <c r="F1744">
        <v>102</v>
      </c>
      <c r="G1744">
        <v>121</v>
      </c>
      <c r="H1744">
        <v>11</v>
      </c>
      <c r="I1744">
        <v>3</v>
      </c>
      <c r="J1744">
        <v>4</v>
      </c>
      <c r="K1744">
        <v>0</v>
      </c>
      <c r="L1744">
        <v>0</v>
      </c>
      <c r="M1744">
        <v>5</v>
      </c>
      <c r="N1744">
        <v>2</v>
      </c>
      <c r="O1744">
        <v>0</v>
      </c>
      <c r="P1744">
        <v>11</v>
      </c>
      <c r="Q1744">
        <v>1</v>
      </c>
      <c r="R1744">
        <v>2</v>
      </c>
      <c r="S1744">
        <v>65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19</v>
      </c>
      <c r="EW1744">
        <v>7</v>
      </c>
      <c r="EX1744">
        <v>0</v>
      </c>
      <c r="EY1744">
        <v>0</v>
      </c>
      <c r="EZ1744">
        <v>8</v>
      </c>
      <c r="FA1744">
        <f t="shared" si="27"/>
        <v>368</v>
      </c>
    </row>
    <row r="1745" spans="1:157" x14ac:dyDescent="0.3">
      <c r="A1745" t="s">
        <v>3632</v>
      </c>
      <c r="B1745" t="s">
        <v>3633</v>
      </c>
      <c r="C1745">
        <v>13</v>
      </c>
      <c r="D1745">
        <v>30</v>
      </c>
      <c r="E1745">
        <v>766</v>
      </c>
      <c r="F1745">
        <v>98</v>
      </c>
      <c r="G1745">
        <v>110</v>
      </c>
      <c r="H1745">
        <v>6</v>
      </c>
      <c r="I1745">
        <v>5</v>
      </c>
      <c r="J1745">
        <v>6</v>
      </c>
      <c r="K1745">
        <v>1</v>
      </c>
      <c r="L1745">
        <v>0</v>
      </c>
      <c r="M1745">
        <v>3</v>
      </c>
      <c r="N1745">
        <v>3</v>
      </c>
      <c r="O1745">
        <v>1</v>
      </c>
      <c r="P1745">
        <v>8</v>
      </c>
      <c r="Q1745">
        <v>2</v>
      </c>
      <c r="R1745">
        <v>0</v>
      </c>
      <c r="S1745">
        <v>74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24</v>
      </c>
      <c r="EW1745">
        <v>6</v>
      </c>
      <c r="EX1745">
        <v>0</v>
      </c>
      <c r="EY1745">
        <v>0</v>
      </c>
      <c r="EZ1745">
        <v>8</v>
      </c>
      <c r="FA1745">
        <f t="shared" si="27"/>
        <v>359</v>
      </c>
    </row>
    <row r="1746" spans="1:157" x14ac:dyDescent="0.3">
      <c r="A1746" t="s">
        <v>3634</v>
      </c>
      <c r="B1746" t="s">
        <v>3635</v>
      </c>
      <c r="C1746">
        <v>13</v>
      </c>
      <c r="D1746">
        <v>30</v>
      </c>
      <c r="E1746">
        <v>766</v>
      </c>
      <c r="F1746">
        <v>118</v>
      </c>
      <c r="G1746">
        <v>107</v>
      </c>
      <c r="H1746">
        <v>6</v>
      </c>
      <c r="I1746">
        <v>7</v>
      </c>
      <c r="J1746">
        <v>1</v>
      </c>
      <c r="K1746">
        <v>0</v>
      </c>
      <c r="L1746">
        <v>0</v>
      </c>
      <c r="M1746">
        <v>6</v>
      </c>
      <c r="N1746">
        <v>2</v>
      </c>
      <c r="O1746">
        <v>0</v>
      </c>
      <c r="P1746">
        <v>16</v>
      </c>
      <c r="Q1746">
        <v>0</v>
      </c>
      <c r="R1746">
        <v>2</v>
      </c>
      <c r="S1746">
        <v>61</v>
      </c>
      <c r="T1746">
        <v>2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</v>
      </c>
      <c r="EH1746">
        <v>0</v>
      </c>
      <c r="EI1746">
        <v>1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35</v>
      </c>
      <c r="EW1746">
        <v>0</v>
      </c>
      <c r="EX1746">
        <v>0</v>
      </c>
      <c r="EY1746">
        <v>0</v>
      </c>
      <c r="EZ1746">
        <v>6</v>
      </c>
      <c r="FA1746">
        <f t="shared" si="27"/>
        <v>372</v>
      </c>
    </row>
    <row r="1747" spans="1:157" x14ac:dyDescent="0.3">
      <c r="A1747" t="s">
        <v>3636</v>
      </c>
      <c r="B1747" t="s">
        <v>3637</v>
      </c>
      <c r="C1747">
        <v>13</v>
      </c>
      <c r="D1747">
        <v>30</v>
      </c>
      <c r="E1747">
        <v>766</v>
      </c>
      <c r="F1747">
        <v>113</v>
      </c>
      <c r="G1747">
        <v>96</v>
      </c>
      <c r="H1747">
        <v>6</v>
      </c>
      <c r="I1747">
        <v>5</v>
      </c>
      <c r="J1747">
        <v>6</v>
      </c>
      <c r="K1747">
        <v>1</v>
      </c>
      <c r="L1747">
        <v>0</v>
      </c>
      <c r="M1747">
        <v>3</v>
      </c>
      <c r="N1747">
        <v>0</v>
      </c>
      <c r="O1747">
        <v>1</v>
      </c>
      <c r="P1747">
        <v>12</v>
      </c>
      <c r="Q1747">
        <v>0</v>
      </c>
      <c r="R1747">
        <v>2</v>
      </c>
      <c r="S1747">
        <v>68</v>
      </c>
      <c r="T1747">
        <v>2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1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1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25</v>
      </c>
      <c r="EW1747">
        <v>2</v>
      </c>
      <c r="EX1747">
        <v>0</v>
      </c>
      <c r="EY1747">
        <v>0</v>
      </c>
      <c r="EZ1747">
        <v>5</v>
      </c>
      <c r="FA1747">
        <f t="shared" si="27"/>
        <v>351</v>
      </c>
    </row>
    <row r="1748" spans="1:157" x14ac:dyDescent="0.3">
      <c r="A1748" t="s">
        <v>3638</v>
      </c>
      <c r="B1748" t="s">
        <v>3639</v>
      </c>
      <c r="C1748">
        <v>13</v>
      </c>
      <c r="D1748">
        <v>30</v>
      </c>
      <c r="E1748">
        <v>766</v>
      </c>
      <c r="F1748">
        <v>107</v>
      </c>
      <c r="G1748">
        <v>114</v>
      </c>
      <c r="H1748">
        <v>5</v>
      </c>
      <c r="I1748">
        <v>7</v>
      </c>
      <c r="J1748">
        <v>2</v>
      </c>
      <c r="K1748">
        <v>0</v>
      </c>
      <c r="L1748">
        <v>0</v>
      </c>
      <c r="M1748">
        <v>2</v>
      </c>
      <c r="N1748">
        <v>2</v>
      </c>
      <c r="O1748">
        <v>0</v>
      </c>
      <c r="P1748">
        <v>10</v>
      </c>
      <c r="Q1748">
        <v>1</v>
      </c>
      <c r="R1748">
        <v>0</v>
      </c>
      <c r="S1748">
        <v>73</v>
      </c>
      <c r="T1748">
        <v>3</v>
      </c>
      <c r="U1748">
        <v>1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4</v>
      </c>
      <c r="EW1748">
        <v>20</v>
      </c>
      <c r="EX1748">
        <v>0</v>
      </c>
      <c r="EY1748">
        <v>0</v>
      </c>
      <c r="EZ1748">
        <v>5</v>
      </c>
      <c r="FA1748">
        <f t="shared" si="27"/>
        <v>357</v>
      </c>
    </row>
    <row r="1749" spans="1:157" x14ac:dyDescent="0.3">
      <c r="A1749" t="s">
        <v>3640</v>
      </c>
      <c r="B1749" t="s">
        <v>3641</v>
      </c>
      <c r="C1749">
        <v>13</v>
      </c>
      <c r="D1749">
        <v>30</v>
      </c>
      <c r="E1749">
        <v>766</v>
      </c>
      <c r="F1749">
        <v>112</v>
      </c>
      <c r="G1749">
        <v>110</v>
      </c>
      <c r="H1749">
        <v>7</v>
      </c>
      <c r="I1749">
        <v>6</v>
      </c>
      <c r="J1749">
        <v>5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13</v>
      </c>
      <c r="Q1749">
        <v>0</v>
      </c>
      <c r="R1749">
        <v>1</v>
      </c>
      <c r="S1749">
        <v>62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1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22</v>
      </c>
      <c r="EW1749">
        <v>7</v>
      </c>
      <c r="EX1749">
        <v>0</v>
      </c>
      <c r="EY1749">
        <v>0</v>
      </c>
      <c r="EZ1749">
        <v>4</v>
      </c>
      <c r="FA1749">
        <f t="shared" si="27"/>
        <v>356</v>
      </c>
    </row>
    <row r="1750" spans="1:157" x14ac:dyDescent="0.3">
      <c r="A1750" t="s">
        <v>3642</v>
      </c>
      <c r="B1750" t="s">
        <v>3643</v>
      </c>
      <c r="C1750">
        <v>13</v>
      </c>
      <c r="D1750">
        <v>30</v>
      </c>
      <c r="E1750">
        <v>766</v>
      </c>
      <c r="F1750">
        <v>99</v>
      </c>
      <c r="G1750">
        <v>123</v>
      </c>
      <c r="H1750">
        <v>2</v>
      </c>
      <c r="I1750">
        <v>3</v>
      </c>
      <c r="J1750">
        <v>2</v>
      </c>
      <c r="K1750">
        <v>0</v>
      </c>
      <c r="L1750">
        <v>0</v>
      </c>
      <c r="M1750">
        <v>6</v>
      </c>
      <c r="N1750">
        <v>3</v>
      </c>
      <c r="O1750">
        <v>4</v>
      </c>
      <c r="P1750">
        <v>6</v>
      </c>
      <c r="Q1750">
        <v>0</v>
      </c>
      <c r="R1750">
        <v>0</v>
      </c>
      <c r="S1750">
        <v>86</v>
      </c>
      <c r="T1750">
        <v>2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1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23</v>
      </c>
      <c r="EW1750">
        <v>6</v>
      </c>
      <c r="EX1750">
        <v>0</v>
      </c>
      <c r="EY1750">
        <v>1</v>
      </c>
      <c r="EZ1750">
        <v>4</v>
      </c>
      <c r="FA1750">
        <f t="shared" si="27"/>
        <v>371</v>
      </c>
    </row>
    <row r="1751" spans="1:157" x14ac:dyDescent="0.3">
      <c r="A1751" t="s">
        <v>3644</v>
      </c>
      <c r="B1751" t="s">
        <v>3645</v>
      </c>
      <c r="C1751">
        <v>13</v>
      </c>
      <c r="D1751">
        <v>30</v>
      </c>
      <c r="E1751">
        <v>766</v>
      </c>
      <c r="F1751">
        <v>103</v>
      </c>
      <c r="G1751">
        <v>113</v>
      </c>
      <c r="H1751">
        <v>10</v>
      </c>
      <c r="I1751">
        <v>6</v>
      </c>
      <c r="J1751">
        <v>5</v>
      </c>
      <c r="K1751">
        <v>0</v>
      </c>
      <c r="L1751">
        <v>0</v>
      </c>
      <c r="M1751">
        <v>4</v>
      </c>
      <c r="N1751">
        <v>0</v>
      </c>
      <c r="O1751">
        <v>0</v>
      </c>
      <c r="P1751">
        <v>13</v>
      </c>
      <c r="Q1751">
        <v>0</v>
      </c>
      <c r="R1751">
        <v>1</v>
      </c>
      <c r="S1751">
        <v>63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6</v>
      </c>
      <c r="EW1751">
        <v>30</v>
      </c>
      <c r="EX1751">
        <v>0</v>
      </c>
      <c r="EY1751">
        <v>0</v>
      </c>
      <c r="EZ1751">
        <v>5</v>
      </c>
      <c r="FA1751">
        <f t="shared" si="27"/>
        <v>364</v>
      </c>
    </row>
    <row r="1752" spans="1:157" x14ac:dyDescent="0.3">
      <c r="A1752" t="s">
        <v>3646</v>
      </c>
      <c r="B1752" t="s">
        <v>3647</v>
      </c>
      <c r="C1752">
        <v>13</v>
      </c>
      <c r="D1752">
        <v>30</v>
      </c>
      <c r="E1752">
        <v>766</v>
      </c>
      <c r="F1752">
        <v>99</v>
      </c>
      <c r="G1752">
        <v>88</v>
      </c>
      <c r="H1752">
        <v>3</v>
      </c>
      <c r="I1752">
        <v>10</v>
      </c>
      <c r="J1752">
        <v>3</v>
      </c>
      <c r="K1752">
        <v>0</v>
      </c>
      <c r="L1752">
        <v>0</v>
      </c>
      <c r="M1752">
        <v>3</v>
      </c>
      <c r="N1752">
        <v>1</v>
      </c>
      <c r="O1752">
        <v>0</v>
      </c>
      <c r="P1752">
        <v>5</v>
      </c>
      <c r="Q1752">
        <v>0</v>
      </c>
      <c r="R1752">
        <v>2</v>
      </c>
      <c r="S1752">
        <v>72</v>
      </c>
      <c r="T1752">
        <v>4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3</v>
      </c>
      <c r="EB1752">
        <v>0</v>
      </c>
      <c r="EC1752">
        <v>0</v>
      </c>
      <c r="ED1752">
        <v>1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31</v>
      </c>
      <c r="EW1752">
        <v>9</v>
      </c>
      <c r="EX1752">
        <v>0</v>
      </c>
      <c r="EY1752">
        <v>0</v>
      </c>
      <c r="EZ1752">
        <v>6</v>
      </c>
      <c r="FA1752">
        <f t="shared" si="27"/>
        <v>340</v>
      </c>
    </row>
    <row r="1753" spans="1:157" x14ac:dyDescent="0.3">
      <c r="A1753" t="s">
        <v>3648</v>
      </c>
      <c r="B1753" t="s">
        <v>3649</v>
      </c>
      <c r="C1753">
        <v>13</v>
      </c>
      <c r="D1753">
        <v>30</v>
      </c>
      <c r="E1753">
        <v>766</v>
      </c>
      <c r="F1753">
        <v>124</v>
      </c>
      <c r="G1753">
        <v>101</v>
      </c>
      <c r="H1753">
        <v>12</v>
      </c>
      <c r="I1753">
        <v>7</v>
      </c>
      <c r="J1753">
        <v>7</v>
      </c>
      <c r="K1753">
        <v>0</v>
      </c>
      <c r="L1753">
        <v>0</v>
      </c>
      <c r="M1753">
        <v>2</v>
      </c>
      <c r="N1753">
        <v>1</v>
      </c>
      <c r="O1753">
        <v>0</v>
      </c>
      <c r="P1753">
        <v>12</v>
      </c>
      <c r="Q1753">
        <v>3</v>
      </c>
      <c r="R1753">
        <v>1</v>
      </c>
      <c r="S1753">
        <v>66</v>
      </c>
      <c r="T1753">
        <v>6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22</v>
      </c>
      <c r="EW1753">
        <v>2</v>
      </c>
      <c r="EX1753">
        <v>0</v>
      </c>
      <c r="EY1753">
        <v>0</v>
      </c>
      <c r="EZ1753">
        <v>9</v>
      </c>
      <c r="FA1753">
        <f t="shared" si="27"/>
        <v>377</v>
      </c>
    </row>
    <row r="1754" spans="1:157" x14ac:dyDescent="0.3">
      <c r="A1754" t="s">
        <v>3650</v>
      </c>
      <c r="B1754" t="s">
        <v>3651</v>
      </c>
      <c r="C1754">
        <v>13</v>
      </c>
      <c r="D1754">
        <v>30</v>
      </c>
      <c r="E1754">
        <v>766</v>
      </c>
      <c r="F1754">
        <v>120</v>
      </c>
      <c r="G1754">
        <v>94</v>
      </c>
      <c r="H1754">
        <v>9</v>
      </c>
      <c r="I1754">
        <v>5</v>
      </c>
      <c r="J1754">
        <v>3</v>
      </c>
      <c r="K1754">
        <v>0</v>
      </c>
      <c r="L1754">
        <v>0</v>
      </c>
      <c r="M1754">
        <v>5</v>
      </c>
      <c r="N1754">
        <v>0</v>
      </c>
      <c r="O1754">
        <v>0</v>
      </c>
      <c r="P1754">
        <v>10</v>
      </c>
      <c r="Q1754">
        <v>2</v>
      </c>
      <c r="R1754">
        <v>4</v>
      </c>
      <c r="S1754">
        <v>69</v>
      </c>
      <c r="T1754">
        <v>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22</v>
      </c>
      <c r="EW1754">
        <v>2</v>
      </c>
      <c r="EX1754">
        <v>0</v>
      </c>
      <c r="EY1754">
        <v>0</v>
      </c>
      <c r="EZ1754">
        <v>6</v>
      </c>
      <c r="FA1754">
        <f t="shared" si="27"/>
        <v>354</v>
      </c>
    </row>
    <row r="1755" spans="1:157" x14ac:dyDescent="0.3">
      <c r="A1755" t="s">
        <v>3652</v>
      </c>
      <c r="B1755" t="s">
        <v>3653</v>
      </c>
      <c r="C1755">
        <v>13</v>
      </c>
      <c r="D1755">
        <v>30</v>
      </c>
      <c r="E1755">
        <v>766</v>
      </c>
      <c r="F1755">
        <v>105</v>
      </c>
      <c r="G1755">
        <v>108</v>
      </c>
      <c r="H1755">
        <v>9</v>
      </c>
      <c r="I1755">
        <v>1</v>
      </c>
      <c r="J1755">
        <v>5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7</v>
      </c>
      <c r="Q1755">
        <v>0</v>
      </c>
      <c r="R1755">
        <v>2</v>
      </c>
      <c r="S1755">
        <v>57</v>
      </c>
      <c r="T1755">
        <v>2</v>
      </c>
      <c r="U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1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29</v>
      </c>
      <c r="EW1755">
        <v>3</v>
      </c>
      <c r="EX1755">
        <v>0</v>
      </c>
      <c r="EY1755">
        <v>0</v>
      </c>
      <c r="EZ1755">
        <v>6</v>
      </c>
      <c r="FA1755">
        <f t="shared" si="27"/>
        <v>341</v>
      </c>
    </row>
    <row r="1756" spans="1:157" x14ac:dyDescent="0.3">
      <c r="A1756" t="s">
        <v>3654</v>
      </c>
      <c r="B1756" t="s">
        <v>3655</v>
      </c>
      <c r="C1756">
        <v>13</v>
      </c>
      <c r="D1756">
        <v>30</v>
      </c>
      <c r="E1756">
        <v>766</v>
      </c>
      <c r="F1756">
        <v>110</v>
      </c>
      <c r="G1756">
        <v>102</v>
      </c>
      <c r="H1756">
        <v>4</v>
      </c>
      <c r="I1756">
        <v>8</v>
      </c>
      <c r="J1756">
        <v>8</v>
      </c>
      <c r="K1756">
        <v>2</v>
      </c>
      <c r="L1756">
        <v>0</v>
      </c>
      <c r="M1756">
        <v>8</v>
      </c>
      <c r="N1756">
        <v>0</v>
      </c>
      <c r="O1756">
        <v>0</v>
      </c>
      <c r="P1756">
        <v>3</v>
      </c>
      <c r="Q1756">
        <v>2</v>
      </c>
      <c r="R1756">
        <v>1</v>
      </c>
      <c r="S1756">
        <v>71</v>
      </c>
      <c r="T1756">
        <v>5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25</v>
      </c>
      <c r="EW1756">
        <v>4</v>
      </c>
      <c r="EX1756">
        <v>0</v>
      </c>
      <c r="EY1756">
        <v>0</v>
      </c>
      <c r="EZ1756">
        <v>8</v>
      </c>
      <c r="FA1756">
        <f t="shared" si="27"/>
        <v>363</v>
      </c>
    </row>
    <row r="1757" spans="1:157" x14ac:dyDescent="0.3">
      <c r="A1757" t="s">
        <v>3656</v>
      </c>
      <c r="B1757" t="s">
        <v>3657</v>
      </c>
      <c r="C1757">
        <v>13</v>
      </c>
      <c r="D1757">
        <v>30</v>
      </c>
      <c r="E1757">
        <v>767</v>
      </c>
      <c r="F1757">
        <v>129</v>
      </c>
      <c r="G1757">
        <v>79</v>
      </c>
      <c r="H1757">
        <v>5</v>
      </c>
      <c r="I1757">
        <v>2</v>
      </c>
      <c r="J1757">
        <v>2</v>
      </c>
      <c r="K1757">
        <v>1</v>
      </c>
      <c r="L1757">
        <v>0</v>
      </c>
      <c r="M1757">
        <v>12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48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1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24</v>
      </c>
      <c r="EW1757">
        <v>3</v>
      </c>
      <c r="EX1757">
        <v>0</v>
      </c>
      <c r="EY1757">
        <v>0</v>
      </c>
      <c r="EZ1757">
        <v>3</v>
      </c>
      <c r="FA1757">
        <f t="shared" si="27"/>
        <v>314</v>
      </c>
    </row>
    <row r="1758" spans="1:157" x14ac:dyDescent="0.3">
      <c r="A1758" t="s">
        <v>3658</v>
      </c>
      <c r="B1758" t="s">
        <v>3659</v>
      </c>
      <c r="C1758">
        <v>13</v>
      </c>
      <c r="D1758">
        <v>30</v>
      </c>
      <c r="E1758">
        <v>767</v>
      </c>
      <c r="F1758">
        <v>121</v>
      </c>
      <c r="G1758">
        <v>83</v>
      </c>
      <c r="H1758">
        <v>7</v>
      </c>
      <c r="I1758">
        <v>4</v>
      </c>
      <c r="J1758">
        <v>0</v>
      </c>
      <c r="K1758">
        <v>1</v>
      </c>
      <c r="L1758">
        <v>0</v>
      </c>
      <c r="M1758">
        <v>5</v>
      </c>
      <c r="N1758">
        <v>1</v>
      </c>
      <c r="O1758">
        <v>0</v>
      </c>
      <c r="P1758">
        <v>2</v>
      </c>
      <c r="Q1758">
        <v>0</v>
      </c>
      <c r="R1758">
        <v>0</v>
      </c>
      <c r="S1758">
        <v>41</v>
      </c>
      <c r="T1758">
        <v>4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18</v>
      </c>
      <c r="EW1758">
        <v>8</v>
      </c>
      <c r="EX1758">
        <v>0</v>
      </c>
      <c r="EY1758">
        <v>0</v>
      </c>
      <c r="EZ1758">
        <v>7</v>
      </c>
      <c r="FA1758">
        <f t="shared" si="27"/>
        <v>303</v>
      </c>
    </row>
    <row r="1759" spans="1:157" x14ac:dyDescent="0.3">
      <c r="A1759" t="s">
        <v>3660</v>
      </c>
      <c r="B1759" t="s">
        <v>3661</v>
      </c>
      <c r="C1759">
        <v>13</v>
      </c>
      <c r="D1759">
        <v>30</v>
      </c>
      <c r="E1759">
        <v>768</v>
      </c>
      <c r="F1759">
        <v>86</v>
      </c>
      <c r="G1759">
        <v>144</v>
      </c>
      <c r="H1759">
        <v>5</v>
      </c>
      <c r="I1759">
        <v>4</v>
      </c>
      <c r="J1759">
        <v>6</v>
      </c>
      <c r="K1759">
        <v>0</v>
      </c>
      <c r="L1759">
        <v>0</v>
      </c>
      <c r="M1759">
        <v>3</v>
      </c>
      <c r="N1759">
        <v>2</v>
      </c>
      <c r="O1759">
        <v>0</v>
      </c>
      <c r="P1759">
        <v>5</v>
      </c>
      <c r="Q1759">
        <v>0</v>
      </c>
      <c r="R1759">
        <v>2</v>
      </c>
      <c r="S1759">
        <v>56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16</v>
      </c>
      <c r="EW1759">
        <v>5</v>
      </c>
      <c r="EX1759">
        <v>0</v>
      </c>
      <c r="EY1759">
        <v>0</v>
      </c>
      <c r="EZ1759">
        <v>9</v>
      </c>
      <c r="FA1759">
        <f t="shared" si="27"/>
        <v>346</v>
      </c>
    </row>
    <row r="1760" spans="1:157" x14ac:dyDescent="0.3">
      <c r="A1760" t="s">
        <v>3662</v>
      </c>
      <c r="B1760" t="s">
        <v>3663</v>
      </c>
      <c r="C1760">
        <v>13</v>
      </c>
      <c r="D1760">
        <v>30</v>
      </c>
      <c r="E1760">
        <v>768</v>
      </c>
      <c r="F1760">
        <v>72</v>
      </c>
      <c r="G1760">
        <v>139</v>
      </c>
      <c r="H1760">
        <v>5</v>
      </c>
      <c r="I1760">
        <v>5</v>
      </c>
      <c r="J1760">
        <v>8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4</v>
      </c>
      <c r="Q1760">
        <v>0</v>
      </c>
      <c r="R1760">
        <v>3</v>
      </c>
      <c r="S1760">
        <v>73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17</v>
      </c>
      <c r="EW1760">
        <v>5</v>
      </c>
      <c r="EX1760">
        <v>0</v>
      </c>
      <c r="EY1760">
        <v>0</v>
      </c>
      <c r="EZ1760">
        <v>3</v>
      </c>
      <c r="FA1760">
        <f t="shared" si="27"/>
        <v>341</v>
      </c>
    </row>
    <row r="1761" spans="1:157" x14ac:dyDescent="0.3">
      <c r="A1761" t="s">
        <v>3664</v>
      </c>
      <c r="B1761" t="s">
        <v>3665</v>
      </c>
      <c r="C1761">
        <v>13</v>
      </c>
      <c r="D1761">
        <v>30</v>
      </c>
      <c r="E1761">
        <v>768</v>
      </c>
      <c r="F1761">
        <v>98</v>
      </c>
      <c r="G1761">
        <v>124</v>
      </c>
      <c r="H1761">
        <v>4</v>
      </c>
      <c r="I1761">
        <v>5</v>
      </c>
      <c r="J1761">
        <v>4</v>
      </c>
      <c r="K1761">
        <v>0</v>
      </c>
      <c r="L1761">
        <v>0</v>
      </c>
      <c r="M1761">
        <v>5</v>
      </c>
      <c r="N1761">
        <v>0</v>
      </c>
      <c r="O1761">
        <v>1</v>
      </c>
      <c r="P1761">
        <v>5</v>
      </c>
      <c r="Q1761">
        <v>0</v>
      </c>
      <c r="R1761">
        <v>1</v>
      </c>
      <c r="S1761">
        <v>62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21</v>
      </c>
      <c r="EW1761">
        <v>6</v>
      </c>
      <c r="EX1761">
        <v>0</v>
      </c>
      <c r="EY1761">
        <v>0</v>
      </c>
      <c r="EZ1761">
        <v>4</v>
      </c>
      <c r="FA1761">
        <f t="shared" si="27"/>
        <v>347</v>
      </c>
    </row>
    <row r="1762" spans="1:157" x14ac:dyDescent="0.3">
      <c r="A1762" t="s">
        <v>3666</v>
      </c>
      <c r="B1762" t="s">
        <v>3667</v>
      </c>
      <c r="C1762">
        <v>13</v>
      </c>
      <c r="D1762">
        <v>30</v>
      </c>
      <c r="E1762">
        <v>768</v>
      </c>
      <c r="F1762">
        <v>69</v>
      </c>
      <c r="G1762">
        <v>141</v>
      </c>
      <c r="H1762">
        <v>5</v>
      </c>
      <c r="I1762">
        <v>6</v>
      </c>
      <c r="J1762">
        <v>3</v>
      </c>
      <c r="K1762">
        <v>1</v>
      </c>
      <c r="L1762">
        <v>0</v>
      </c>
      <c r="M1762">
        <v>1</v>
      </c>
      <c r="N1762">
        <v>1</v>
      </c>
      <c r="O1762">
        <v>0</v>
      </c>
      <c r="P1762">
        <v>8</v>
      </c>
      <c r="Q1762">
        <v>1</v>
      </c>
      <c r="R1762">
        <v>1</v>
      </c>
      <c r="S1762">
        <v>71</v>
      </c>
      <c r="T1762">
        <v>3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28</v>
      </c>
      <c r="EW1762">
        <v>9</v>
      </c>
      <c r="EX1762">
        <v>0</v>
      </c>
      <c r="EY1762">
        <v>0</v>
      </c>
      <c r="EZ1762">
        <v>8</v>
      </c>
      <c r="FA1762">
        <f t="shared" si="27"/>
        <v>358</v>
      </c>
    </row>
    <row r="1763" spans="1:157" x14ac:dyDescent="0.3">
      <c r="A1763" t="s">
        <v>3668</v>
      </c>
      <c r="B1763" t="s">
        <v>3669</v>
      </c>
      <c r="C1763">
        <v>13</v>
      </c>
      <c r="D1763">
        <v>30</v>
      </c>
      <c r="E1763">
        <v>768</v>
      </c>
      <c r="F1763">
        <v>94</v>
      </c>
      <c r="G1763">
        <v>145</v>
      </c>
      <c r="H1763">
        <v>5</v>
      </c>
      <c r="I1763">
        <v>5</v>
      </c>
      <c r="J1763">
        <v>1</v>
      </c>
      <c r="K1763">
        <v>1</v>
      </c>
      <c r="L1763">
        <v>0</v>
      </c>
      <c r="M1763">
        <v>5</v>
      </c>
      <c r="N1763">
        <v>0</v>
      </c>
      <c r="O1763">
        <v>1</v>
      </c>
      <c r="P1763">
        <v>8</v>
      </c>
      <c r="Q1763">
        <v>0</v>
      </c>
      <c r="R1763">
        <v>1</v>
      </c>
      <c r="S1763">
        <v>66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20</v>
      </c>
      <c r="EW1763">
        <v>8</v>
      </c>
      <c r="EX1763">
        <v>0</v>
      </c>
      <c r="EY1763">
        <v>0</v>
      </c>
      <c r="EZ1763">
        <v>8</v>
      </c>
      <c r="FA1763">
        <f t="shared" si="27"/>
        <v>368</v>
      </c>
    </row>
    <row r="1764" spans="1:157" x14ac:dyDescent="0.3">
      <c r="A1764" t="s">
        <v>3670</v>
      </c>
      <c r="B1764" t="s">
        <v>3671</v>
      </c>
      <c r="C1764">
        <v>13</v>
      </c>
      <c r="D1764">
        <v>30</v>
      </c>
      <c r="E1764">
        <v>769</v>
      </c>
      <c r="F1764">
        <v>70</v>
      </c>
      <c r="G1764">
        <v>134</v>
      </c>
      <c r="H1764">
        <v>7</v>
      </c>
      <c r="I1764">
        <v>4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3</v>
      </c>
      <c r="Q1764">
        <v>0</v>
      </c>
      <c r="R1764">
        <v>0</v>
      </c>
      <c r="S1764">
        <v>56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1</v>
      </c>
      <c r="EC1764">
        <v>1</v>
      </c>
      <c r="ED1764">
        <v>1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16</v>
      </c>
      <c r="EW1764">
        <v>6</v>
      </c>
      <c r="EX1764">
        <v>0</v>
      </c>
      <c r="EY1764">
        <v>0</v>
      </c>
      <c r="EZ1764">
        <v>14</v>
      </c>
      <c r="FA1764">
        <f t="shared" si="27"/>
        <v>320</v>
      </c>
    </row>
    <row r="1765" spans="1:157" x14ac:dyDescent="0.3">
      <c r="A1765" t="s">
        <v>3672</v>
      </c>
      <c r="B1765" t="s">
        <v>3673</v>
      </c>
      <c r="C1765">
        <v>13</v>
      </c>
      <c r="D1765">
        <v>30</v>
      </c>
      <c r="E1765">
        <v>769</v>
      </c>
      <c r="F1765">
        <v>74</v>
      </c>
      <c r="G1765">
        <v>146</v>
      </c>
      <c r="H1765">
        <v>6</v>
      </c>
      <c r="I1765">
        <v>4</v>
      </c>
      <c r="J1765">
        <v>3</v>
      </c>
      <c r="K1765">
        <v>2</v>
      </c>
      <c r="L1765">
        <v>0</v>
      </c>
      <c r="M1765">
        <v>0</v>
      </c>
      <c r="N1765">
        <v>0</v>
      </c>
      <c r="O1765">
        <v>2</v>
      </c>
      <c r="P1765">
        <v>2</v>
      </c>
      <c r="Q1765">
        <v>0</v>
      </c>
      <c r="R1765">
        <v>2</v>
      </c>
      <c r="S1765">
        <v>68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10</v>
      </c>
      <c r="EW1765">
        <v>5</v>
      </c>
      <c r="EX1765">
        <v>0</v>
      </c>
      <c r="EY1765">
        <v>0</v>
      </c>
      <c r="EZ1765">
        <v>5</v>
      </c>
      <c r="FA1765">
        <f t="shared" si="27"/>
        <v>329</v>
      </c>
    </row>
    <row r="1766" spans="1:157" x14ac:dyDescent="0.3">
      <c r="A1766" t="s">
        <v>3674</v>
      </c>
      <c r="B1766" t="s">
        <v>3675</v>
      </c>
      <c r="C1766">
        <v>13</v>
      </c>
      <c r="D1766">
        <v>30</v>
      </c>
      <c r="E1766">
        <v>770</v>
      </c>
      <c r="F1766">
        <v>69</v>
      </c>
      <c r="G1766">
        <v>95</v>
      </c>
      <c r="H1766">
        <v>7</v>
      </c>
      <c r="I1766">
        <v>4</v>
      </c>
      <c r="J1766">
        <v>3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8</v>
      </c>
      <c r="Q1766">
        <v>0</v>
      </c>
      <c r="R1766">
        <v>0</v>
      </c>
      <c r="S1766">
        <v>29</v>
      </c>
      <c r="T1766">
        <v>4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21</v>
      </c>
      <c r="EW1766">
        <v>2</v>
      </c>
      <c r="EX1766">
        <v>0</v>
      </c>
      <c r="EY1766">
        <v>0</v>
      </c>
      <c r="EZ1766">
        <v>7</v>
      </c>
      <c r="FA1766">
        <f t="shared" si="27"/>
        <v>250</v>
      </c>
    </row>
    <row r="1767" spans="1:157" x14ac:dyDescent="0.3">
      <c r="A1767" t="s">
        <v>3676</v>
      </c>
      <c r="B1767" t="s">
        <v>3677</v>
      </c>
      <c r="C1767">
        <v>13</v>
      </c>
      <c r="D1767">
        <v>30</v>
      </c>
      <c r="E1767">
        <v>770</v>
      </c>
      <c r="F1767">
        <v>76</v>
      </c>
      <c r="G1767">
        <v>108</v>
      </c>
      <c r="H1767">
        <v>7</v>
      </c>
      <c r="I1767">
        <v>3</v>
      </c>
      <c r="J1767">
        <v>4</v>
      </c>
      <c r="K1767">
        <v>0</v>
      </c>
      <c r="L1767">
        <v>0</v>
      </c>
      <c r="M1767">
        <v>1</v>
      </c>
      <c r="N1767">
        <v>0</v>
      </c>
      <c r="O1767">
        <v>2</v>
      </c>
      <c r="P1767">
        <v>5</v>
      </c>
      <c r="Q1767">
        <v>0</v>
      </c>
      <c r="R1767">
        <v>2</v>
      </c>
      <c r="S1767">
        <v>36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1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3</v>
      </c>
      <c r="EW1767">
        <v>1</v>
      </c>
      <c r="EX1767">
        <v>0</v>
      </c>
      <c r="EY1767">
        <v>0</v>
      </c>
      <c r="EZ1767">
        <v>5</v>
      </c>
      <c r="FA1767">
        <f t="shared" si="27"/>
        <v>257</v>
      </c>
    </row>
    <row r="1768" spans="1:157" x14ac:dyDescent="0.3">
      <c r="A1768" t="s">
        <v>3678</v>
      </c>
      <c r="B1768" t="s">
        <v>3679</v>
      </c>
      <c r="C1768">
        <v>13</v>
      </c>
      <c r="D1768">
        <v>30</v>
      </c>
      <c r="E1768">
        <v>771</v>
      </c>
      <c r="F1768">
        <v>103</v>
      </c>
      <c r="G1768">
        <v>144</v>
      </c>
      <c r="H1768">
        <v>9</v>
      </c>
      <c r="I1768">
        <v>1</v>
      </c>
      <c r="J1768">
        <v>3</v>
      </c>
      <c r="K1768">
        <v>0</v>
      </c>
      <c r="L1768">
        <v>0</v>
      </c>
      <c r="M1768">
        <v>5</v>
      </c>
      <c r="N1768">
        <v>2</v>
      </c>
      <c r="O1768">
        <v>1</v>
      </c>
      <c r="P1768">
        <v>6</v>
      </c>
      <c r="Q1768">
        <v>0</v>
      </c>
      <c r="R1768">
        <v>6</v>
      </c>
      <c r="S1768">
        <v>42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26</v>
      </c>
      <c r="EW1768">
        <v>4</v>
      </c>
      <c r="EX1768">
        <v>0</v>
      </c>
      <c r="EY1768">
        <v>1</v>
      </c>
      <c r="EZ1768">
        <v>10</v>
      </c>
      <c r="FA1768">
        <f t="shared" si="27"/>
        <v>366</v>
      </c>
    </row>
    <row r="1769" spans="1:157" x14ac:dyDescent="0.3">
      <c r="A1769" t="s">
        <v>3680</v>
      </c>
      <c r="B1769" t="s">
        <v>3681</v>
      </c>
      <c r="C1769">
        <v>13</v>
      </c>
      <c r="D1769">
        <v>30</v>
      </c>
      <c r="E1769">
        <v>771</v>
      </c>
      <c r="F1769">
        <v>97</v>
      </c>
      <c r="G1769">
        <v>163</v>
      </c>
      <c r="H1769">
        <v>4</v>
      </c>
      <c r="I1769">
        <v>5</v>
      </c>
      <c r="J1769">
        <v>2</v>
      </c>
      <c r="K1769">
        <v>1</v>
      </c>
      <c r="L1769">
        <v>0</v>
      </c>
      <c r="M1769">
        <v>3</v>
      </c>
      <c r="N1769">
        <v>1</v>
      </c>
      <c r="O1769">
        <v>0</v>
      </c>
      <c r="P1769">
        <v>3</v>
      </c>
      <c r="Q1769">
        <v>0</v>
      </c>
      <c r="R1769">
        <v>6</v>
      </c>
      <c r="S1769">
        <v>53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1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18</v>
      </c>
      <c r="EW1769">
        <v>6</v>
      </c>
      <c r="EX1769">
        <v>0</v>
      </c>
      <c r="EY1769">
        <v>0</v>
      </c>
      <c r="EZ1769">
        <v>6</v>
      </c>
      <c r="FA1769">
        <f t="shared" si="27"/>
        <v>378</v>
      </c>
    </row>
    <row r="1770" spans="1:157" x14ac:dyDescent="0.3">
      <c r="A1770" t="s">
        <v>3682</v>
      </c>
      <c r="B1770" t="s">
        <v>3683</v>
      </c>
      <c r="C1770">
        <v>13</v>
      </c>
      <c r="D1770">
        <v>30</v>
      </c>
      <c r="E1770">
        <v>771</v>
      </c>
      <c r="F1770">
        <v>92</v>
      </c>
      <c r="G1770">
        <v>179</v>
      </c>
      <c r="H1770">
        <v>10</v>
      </c>
      <c r="I1770">
        <v>5</v>
      </c>
      <c r="J1770">
        <v>5</v>
      </c>
      <c r="K1770">
        <v>0</v>
      </c>
      <c r="L1770">
        <v>0</v>
      </c>
      <c r="M1770">
        <v>1</v>
      </c>
      <c r="N1770">
        <v>2</v>
      </c>
      <c r="O1770">
        <v>2</v>
      </c>
      <c r="P1770">
        <v>9</v>
      </c>
      <c r="Q1770">
        <v>0</v>
      </c>
      <c r="R1770">
        <v>7</v>
      </c>
      <c r="S1770">
        <v>42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1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18</v>
      </c>
      <c r="EW1770">
        <v>6</v>
      </c>
      <c r="EX1770">
        <v>0</v>
      </c>
      <c r="EY1770">
        <v>0</v>
      </c>
      <c r="EZ1770">
        <v>8</v>
      </c>
      <c r="FA1770">
        <f t="shared" si="27"/>
        <v>390</v>
      </c>
    </row>
    <row r="1771" spans="1:157" x14ac:dyDescent="0.3">
      <c r="A1771" t="s">
        <v>3684</v>
      </c>
      <c r="B1771" t="s">
        <v>3685</v>
      </c>
      <c r="C1771">
        <v>14</v>
      </c>
      <c r="D1771">
        <v>30</v>
      </c>
      <c r="E1771">
        <v>772</v>
      </c>
      <c r="F1771">
        <v>147</v>
      </c>
      <c r="G1771">
        <v>50</v>
      </c>
      <c r="H1771">
        <v>3</v>
      </c>
      <c r="I1771">
        <v>1</v>
      </c>
      <c r="J1771">
        <v>0</v>
      </c>
      <c r="K1771">
        <v>2</v>
      </c>
      <c r="L1771">
        <v>0</v>
      </c>
      <c r="M1771">
        <v>2</v>
      </c>
      <c r="N1771">
        <v>1</v>
      </c>
      <c r="O1771">
        <v>1</v>
      </c>
      <c r="P1771">
        <v>1</v>
      </c>
      <c r="Q1771">
        <v>0</v>
      </c>
      <c r="R1771">
        <v>1</v>
      </c>
      <c r="S1771">
        <v>27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69</v>
      </c>
      <c r="EW1771">
        <v>7</v>
      </c>
      <c r="EX1771">
        <v>0</v>
      </c>
      <c r="EY1771">
        <v>1</v>
      </c>
      <c r="EZ1771">
        <v>6</v>
      </c>
      <c r="FA1771">
        <f t="shared" si="27"/>
        <v>319</v>
      </c>
    </row>
    <row r="1772" spans="1:157" x14ac:dyDescent="0.3">
      <c r="A1772" t="s">
        <v>3686</v>
      </c>
      <c r="B1772" t="s">
        <v>3687</v>
      </c>
      <c r="C1772">
        <v>14</v>
      </c>
      <c r="D1772">
        <v>30</v>
      </c>
      <c r="E1772">
        <v>772</v>
      </c>
      <c r="F1772">
        <v>177</v>
      </c>
      <c r="G1772">
        <v>52</v>
      </c>
      <c r="H1772">
        <v>3</v>
      </c>
      <c r="I1772">
        <v>1</v>
      </c>
      <c r="J1772">
        <v>2</v>
      </c>
      <c r="K1772">
        <v>1</v>
      </c>
      <c r="L1772">
        <v>0</v>
      </c>
      <c r="M1772">
        <v>6</v>
      </c>
      <c r="N1772">
        <v>0</v>
      </c>
      <c r="O1772">
        <v>0</v>
      </c>
      <c r="P1772">
        <v>4</v>
      </c>
      <c r="Q1772">
        <v>0</v>
      </c>
      <c r="R1772">
        <v>0</v>
      </c>
      <c r="S1772">
        <v>27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73</v>
      </c>
      <c r="EW1772">
        <v>4</v>
      </c>
      <c r="EX1772">
        <v>0</v>
      </c>
      <c r="EY1772">
        <v>0</v>
      </c>
      <c r="EZ1772">
        <v>4</v>
      </c>
      <c r="FA1772">
        <f t="shared" si="27"/>
        <v>355</v>
      </c>
    </row>
    <row r="1773" spans="1:157" x14ac:dyDescent="0.3">
      <c r="A1773" t="s">
        <v>3688</v>
      </c>
      <c r="B1773" t="s">
        <v>3689</v>
      </c>
      <c r="C1773">
        <v>14</v>
      </c>
      <c r="D1773">
        <v>30</v>
      </c>
      <c r="E1773">
        <v>773</v>
      </c>
      <c r="F1773">
        <v>325</v>
      </c>
      <c r="G1773">
        <v>41</v>
      </c>
      <c r="H1773">
        <v>2</v>
      </c>
      <c r="I1773">
        <v>0</v>
      </c>
      <c r="J1773">
        <v>2</v>
      </c>
      <c r="K1773">
        <v>3</v>
      </c>
      <c r="L1773">
        <v>0</v>
      </c>
      <c r="M1773">
        <v>0</v>
      </c>
      <c r="N1773">
        <v>0</v>
      </c>
      <c r="O1773">
        <v>2</v>
      </c>
      <c r="P1773">
        <v>4</v>
      </c>
      <c r="Q1773">
        <v>0</v>
      </c>
      <c r="R1773">
        <v>0</v>
      </c>
      <c r="S1773">
        <v>31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102</v>
      </c>
      <c r="EW1773">
        <v>4</v>
      </c>
      <c r="EX1773">
        <v>0</v>
      </c>
      <c r="EY1773">
        <v>0</v>
      </c>
      <c r="EZ1773">
        <v>3</v>
      </c>
      <c r="FA1773">
        <f t="shared" si="27"/>
        <v>520</v>
      </c>
    </row>
    <row r="1774" spans="1:157" x14ac:dyDescent="0.3">
      <c r="A1774" t="s">
        <v>3690</v>
      </c>
      <c r="B1774" t="s">
        <v>3691</v>
      </c>
      <c r="C1774">
        <v>14</v>
      </c>
      <c r="D1774">
        <v>30</v>
      </c>
      <c r="E1774">
        <v>774</v>
      </c>
      <c r="F1774">
        <v>128</v>
      </c>
      <c r="G1774">
        <v>128</v>
      </c>
      <c r="H1774">
        <v>3</v>
      </c>
      <c r="I1774">
        <v>5</v>
      </c>
      <c r="J1774">
        <v>4</v>
      </c>
      <c r="K1774">
        <v>0</v>
      </c>
      <c r="L1774">
        <v>0</v>
      </c>
      <c r="M1774">
        <v>8</v>
      </c>
      <c r="N1774">
        <v>3</v>
      </c>
      <c r="O1774">
        <v>0</v>
      </c>
      <c r="P1774">
        <v>0</v>
      </c>
      <c r="Q1774">
        <v>2</v>
      </c>
      <c r="R1774">
        <v>0</v>
      </c>
      <c r="S1774">
        <v>64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40</v>
      </c>
      <c r="EW1774">
        <v>6</v>
      </c>
      <c r="EX1774">
        <v>0</v>
      </c>
      <c r="EY1774">
        <v>0</v>
      </c>
      <c r="EZ1774">
        <v>10</v>
      </c>
      <c r="FA1774">
        <f t="shared" si="27"/>
        <v>402</v>
      </c>
    </row>
    <row r="1775" spans="1:157" x14ac:dyDescent="0.3">
      <c r="A1775" t="s">
        <v>3692</v>
      </c>
      <c r="B1775" t="s">
        <v>3693</v>
      </c>
      <c r="C1775">
        <v>14</v>
      </c>
      <c r="D1775">
        <v>30</v>
      </c>
      <c r="E1775">
        <v>774</v>
      </c>
      <c r="F1775">
        <v>125</v>
      </c>
      <c r="G1775">
        <v>106</v>
      </c>
      <c r="H1775">
        <v>7</v>
      </c>
      <c r="I1775">
        <v>6</v>
      </c>
      <c r="J1775">
        <v>3</v>
      </c>
      <c r="K1775">
        <v>0</v>
      </c>
      <c r="L1775">
        <v>0</v>
      </c>
      <c r="M1775">
        <v>9</v>
      </c>
      <c r="N1775">
        <v>0</v>
      </c>
      <c r="O1775">
        <v>1</v>
      </c>
      <c r="P1775">
        <v>5</v>
      </c>
      <c r="Q1775">
        <v>1</v>
      </c>
      <c r="R1775">
        <v>0</v>
      </c>
      <c r="S1775">
        <v>49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1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51</v>
      </c>
      <c r="EW1775">
        <v>7</v>
      </c>
      <c r="EX1775">
        <v>0</v>
      </c>
      <c r="EY1775">
        <v>0</v>
      </c>
      <c r="EZ1775">
        <v>10</v>
      </c>
      <c r="FA1775">
        <f t="shared" si="27"/>
        <v>384</v>
      </c>
    </row>
    <row r="1776" spans="1:157" x14ac:dyDescent="0.3">
      <c r="A1776" t="s">
        <v>3694</v>
      </c>
      <c r="B1776" t="s">
        <v>3695</v>
      </c>
      <c r="C1776">
        <v>14</v>
      </c>
      <c r="D1776">
        <v>30</v>
      </c>
      <c r="E1776">
        <v>775</v>
      </c>
      <c r="F1776">
        <v>122</v>
      </c>
      <c r="G1776">
        <v>87</v>
      </c>
      <c r="H1776">
        <v>3</v>
      </c>
      <c r="I1776">
        <v>2</v>
      </c>
      <c r="J1776">
        <v>1</v>
      </c>
      <c r="K1776">
        <v>3</v>
      </c>
      <c r="L1776">
        <v>0</v>
      </c>
      <c r="M1776">
        <v>2</v>
      </c>
      <c r="N1776">
        <v>1</v>
      </c>
      <c r="O1776">
        <v>0</v>
      </c>
      <c r="P1776">
        <v>3</v>
      </c>
      <c r="Q1776">
        <v>0</v>
      </c>
      <c r="R1776">
        <v>0</v>
      </c>
      <c r="S1776">
        <v>67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32</v>
      </c>
      <c r="EW1776">
        <v>4</v>
      </c>
      <c r="EX1776">
        <v>0</v>
      </c>
      <c r="EY1776">
        <v>0</v>
      </c>
      <c r="EZ1776">
        <v>4</v>
      </c>
      <c r="FA1776">
        <f t="shared" si="27"/>
        <v>334</v>
      </c>
    </row>
    <row r="1777" spans="1:157" x14ac:dyDescent="0.3">
      <c r="A1777" t="s">
        <v>3696</v>
      </c>
      <c r="B1777" t="s">
        <v>3697</v>
      </c>
      <c r="C1777">
        <v>14</v>
      </c>
      <c r="D1777">
        <v>30</v>
      </c>
      <c r="E1777">
        <v>775</v>
      </c>
      <c r="F1777">
        <v>131</v>
      </c>
      <c r="G1777">
        <v>96</v>
      </c>
      <c r="H1777">
        <v>3</v>
      </c>
      <c r="I1777">
        <v>4</v>
      </c>
      <c r="J1777">
        <v>1</v>
      </c>
      <c r="K1777">
        <v>3</v>
      </c>
      <c r="L1777">
        <v>0</v>
      </c>
      <c r="M1777">
        <v>3</v>
      </c>
      <c r="N1777">
        <v>2</v>
      </c>
      <c r="O1777">
        <v>1</v>
      </c>
      <c r="P1777">
        <v>4</v>
      </c>
      <c r="Q1777">
        <v>0</v>
      </c>
      <c r="R1777">
        <v>0</v>
      </c>
      <c r="S1777">
        <v>72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26</v>
      </c>
      <c r="EW1777">
        <v>5</v>
      </c>
      <c r="EX1777">
        <v>0</v>
      </c>
      <c r="EY1777">
        <v>0</v>
      </c>
      <c r="EZ1777">
        <v>2</v>
      </c>
      <c r="FA1777">
        <f t="shared" si="27"/>
        <v>354</v>
      </c>
    </row>
    <row r="1778" spans="1:157" x14ac:dyDescent="0.3">
      <c r="A1778" t="s">
        <v>3698</v>
      </c>
      <c r="B1778" t="s">
        <v>3699</v>
      </c>
      <c r="C1778">
        <v>14</v>
      </c>
      <c r="D1778">
        <v>30</v>
      </c>
      <c r="E1778">
        <v>776</v>
      </c>
      <c r="F1778">
        <v>195</v>
      </c>
      <c r="G1778">
        <v>110</v>
      </c>
      <c r="H1778">
        <v>8</v>
      </c>
      <c r="I1778">
        <v>3</v>
      </c>
      <c r="J1778">
        <v>1</v>
      </c>
      <c r="K1778">
        <v>0</v>
      </c>
      <c r="L1778">
        <v>0</v>
      </c>
      <c r="M1778">
        <v>11</v>
      </c>
      <c r="N1778">
        <v>0</v>
      </c>
      <c r="O1778">
        <v>2</v>
      </c>
      <c r="P1778">
        <v>8</v>
      </c>
      <c r="Q1778">
        <v>1</v>
      </c>
      <c r="R1778">
        <v>0</v>
      </c>
      <c r="S1778">
        <v>68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61</v>
      </c>
      <c r="EW1778">
        <v>5</v>
      </c>
      <c r="EX1778">
        <v>0</v>
      </c>
      <c r="EY1778">
        <v>1</v>
      </c>
      <c r="EZ1778">
        <v>4</v>
      </c>
      <c r="FA1778">
        <f t="shared" si="27"/>
        <v>478</v>
      </c>
    </row>
    <row r="1779" spans="1:157" x14ac:dyDescent="0.3">
      <c r="A1779" t="s">
        <v>3700</v>
      </c>
      <c r="B1779" t="s">
        <v>3701</v>
      </c>
      <c r="C1779">
        <v>14</v>
      </c>
      <c r="D1779">
        <v>30</v>
      </c>
      <c r="E1779">
        <v>776</v>
      </c>
      <c r="F1779">
        <v>193</v>
      </c>
      <c r="G1779">
        <v>87</v>
      </c>
      <c r="H1779">
        <v>5</v>
      </c>
      <c r="I1779">
        <v>1</v>
      </c>
      <c r="J1779">
        <v>2</v>
      </c>
      <c r="K1779">
        <v>0</v>
      </c>
      <c r="L1779">
        <v>0</v>
      </c>
      <c r="M1779">
        <v>8</v>
      </c>
      <c r="N1779">
        <v>0</v>
      </c>
      <c r="O1779">
        <v>1</v>
      </c>
      <c r="P1779">
        <v>1</v>
      </c>
      <c r="Q1779">
        <v>1</v>
      </c>
      <c r="R1779">
        <v>1</v>
      </c>
      <c r="S1779">
        <v>66</v>
      </c>
      <c r="T1779">
        <v>2</v>
      </c>
      <c r="U1779">
        <v>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76</v>
      </c>
      <c r="EW1779">
        <v>6</v>
      </c>
      <c r="EX1779">
        <v>0</v>
      </c>
      <c r="EY1779">
        <v>0</v>
      </c>
      <c r="EZ1779">
        <v>3</v>
      </c>
      <c r="FA1779">
        <f t="shared" si="27"/>
        <v>457</v>
      </c>
    </row>
    <row r="1780" spans="1:157" x14ac:dyDescent="0.3">
      <c r="A1780" t="s">
        <v>3702</v>
      </c>
      <c r="B1780" t="s">
        <v>3703</v>
      </c>
      <c r="C1780">
        <v>14</v>
      </c>
      <c r="D1780">
        <v>30</v>
      </c>
      <c r="E1780">
        <v>777</v>
      </c>
      <c r="F1780">
        <v>76</v>
      </c>
      <c r="G1780">
        <v>131</v>
      </c>
      <c r="H1780">
        <v>1</v>
      </c>
      <c r="I1780">
        <v>4</v>
      </c>
      <c r="J1780">
        <v>5</v>
      </c>
      <c r="K1780">
        <v>2</v>
      </c>
      <c r="L1780">
        <v>0</v>
      </c>
      <c r="M1780">
        <v>3</v>
      </c>
      <c r="N1780">
        <v>1</v>
      </c>
      <c r="O1780">
        <v>0</v>
      </c>
      <c r="P1780">
        <v>17</v>
      </c>
      <c r="Q1780">
        <v>1</v>
      </c>
      <c r="R1780">
        <v>3</v>
      </c>
      <c r="S1780">
        <v>54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18</v>
      </c>
      <c r="EW1780">
        <v>2</v>
      </c>
      <c r="EX1780">
        <v>0</v>
      </c>
      <c r="EY1780">
        <v>0</v>
      </c>
      <c r="EZ1780">
        <v>9</v>
      </c>
      <c r="FA1780">
        <f t="shared" si="27"/>
        <v>329</v>
      </c>
    </row>
    <row r="1781" spans="1:157" x14ac:dyDescent="0.3">
      <c r="A1781" t="s">
        <v>3704</v>
      </c>
      <c r="B1781" t="s">
        <v>3705</v>
      </c>
      <c r="C1781">
        <v>14</v>
      </c>
      <c r="D1781">
        <v>30</v>
      </c>
      <c r="E1781">
        <v>777</v>
      </c>
      <c r="F1781">
        <v>92</v>
      </c>
      <c r="G1781">
        <v>131</v>
      </c>
      <c r="H1781">
        <v>5</v>
      </c>
      <c r="I1781">
        <v>3</v>
      </c>
      <c r="J1781">
        <v>3</v>
      </c>
      <c r="K1781">
        <v>1</v>
      </c>
      <c r="L1781">
        <v>0</v>
      </c>
      <c r="M1781">
        <v>4</v>
      </c>
      <c r="N1781">
        <v>9</v>
      </c>
      <c r="O1781">
        <v>1</v>
      </c>
      <c r="P1781">
        <v>24</v>
      </c>
      <c r="Q1781">
        <v>1</v>
      </c>
      <c r="R1781">
        <v>3</v>
      </c>
      <c r="S1781">
        <v>48</v>
      </c>
      <c r="T1781">
        <v>2</v>
      </c>
      <c r="U1781">
        <v>0</v>
      </c>
      <c r="V1781">
        <v>0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2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1</v>
      </c>
      <c r="EB1781">
        <v>0</v>
      </c>
      <c r="EC1781">
        <v>0</v>
      </c>
      <c r="ED1781">
        <v>5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16</v>
      </c>
      <c r="EW1781">
        <v>5</v>
      </c>
      <c r="EX1781">
        <v>0</v>
      </c>
      <c r="EY1781">
        <v>1</v>
      </c>
      <c r="EZ1781">
        <v>8</v>
      </c>
      <c r="FA1781">
        <f t="shared" si="27"/>
        <v>368</v>
      </c>
    </row>
    <row r="1782" spans="1:157" x14ac:dyDescent="0.3">
      <c r="A1782" t="s">
        <v>3706</v>
      </c>
      <c r="B1782" t="s">
        <v>3707</v>
      </c>
      <c r="C1782">
        <v>14</v>
      </c>
      <c r="D1782">
        <v>30</v>
      </c>
      <c r="E1782">
        <v>777</v>
      </c>
      <c r="F1782">
        <v>107</v>
      </c>
      <c r="G1782">
        <v>109</v>
      </c>
      <c r="H1782">
        <v>3</v>
      </c>
      <c r="I1782">
        <v>6</v>
      </c>
      <c r="J1782">
        <v>1</v>
      </c>
      <c r="K1782">
        <v>1</v>
      </c>
      <c r="L1782">
        <v>0</v>
      </c>
      <c r="M1782">
        <v>3</v>
      </c>
      <c r="N1782">
        <v>1</v>
      </c>
      <c r="O1782">
        <v>0</v>
      </c>
      <c r="P1782">
        <v>9</v>
      </c>
      <c r="Q1782">
        <v>1</v>
      </c>
      <c r="R1782">
        <v>6</v>
      </c>
      <c r="S1782">
        <v>43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2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>
        <v>22</v>
      </c>
      <c r="EW1782">
        <v>2</v>
      </c>
      <c r="EX1782">
        <v>0</v>
      </c>
      <c r="EY1782">
        <v>0</v>
      </c>
      <c r="EZ1782">
        <v>9</v>
      </c>
      <c r="FA1782">
        <f t="shared" si="27"/>
        <v>329</v>
      </c>
    </row>
    <row r="1783" spans="1:157" x14ac:dyDescent="0.3">
      <c r="A1783" t="s">
        <v>3708</v>
      </c>
      <c r="B1783" t="s">
        <v>3709</v>
      </c>
      <c r="C1783">
        <v>14</v>
      </c>
      <c r="D1783">
        <v>30</v>
      </c>
      <c r="E1783">
        <v>777</v>
      </c>
      <c r="F1783">
        <v>112</v>
      </c>
      <c r="G1783">
        <v>146</v>
      </c>
      <c r="H1783">
        <v>1</v>
      </c>
      <c r="I1783">
        <v>2</v>
      </c>
      <c r="J1783">
        <v>5</v>
      </c>
      <c r="K1783">
        <v>0</v>
      </c>
      <c r="L1783">
        <v>0</v>
      </c>
      <c r="M1783">
        <v>2</v>
      </c>
      <c r="N1783">
        <v>0</v>
      </c>
      <c r="O1783">
        <v>0</v>
      </c>
      <c r="P1783">
        <v>11</v>
      </c>
      <c r="Q1783">
        <v>2</v>
      </c>
      <c r="R1783">
        <v>3</v>
      </c>
      <c r="S1783">
        <v>55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12</v>
      </c>
      <c r="EW1783">
        <v>4</v>
      </c>
      <c r="EX1783">
        <v>0</v>
      </c>
      <c r="EY1783">
        <v>0</v>
      </c>
      <c r="EZ1783">
        <v>7</v>
      </c>
      <c r="FA1783">
        <f t="shared" si="27"/>
        <v>363</v>
      </c>
    </row>
    <row r="1784" spans="1:157" x14ac:dyDescent="0.3">
      <c r="A1784" t="s">
        <v>3710</v>
      </c>
      <c r="B1784" t="s">
        <v>3711</v>
      </c>
      <c r="C1784">
        <v>14</v>
      </c>
      <c r="D1784">
        <v>30</v>
      </c>
      <c r="E1784">
        <v>777</v>
      </c>
      <c r="F1784">
        <v>83</v>
      </c>
      <c r="G1784">
        <v>125</v>
      </c>
      <c r="H1784">
        <v>8</v>
      </c>
      <c r="I1784">
        <v>2</v>
      </c>
      <c r="J1784">
        <v>2</v>
      </c>
      <c r="K1784">
        <v>0</v>
      </c>
      <c r="L1784">
        <v>0</v>
      </c>
      <c r="M1784">
        <v>6</v>
      </c>
      <c r="N1784">
        <v>0</v>
      </c>
      <c r="O1784">
        <v>4</v>
      </c>
      <c r="P1784">
        <v>14</v>
      </c>
      <c r="Q1784">
        <v>0</v>
      </c>
      <c r="R1784">
        <v>0</v>
      </c>
      <c r="S1784">
        <v>43</v>
      </c>
      <c r="T1784">
        <v>3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2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27</v>
      </c>
      <c r="EW1784">
        <v>3</v>
      </c>
      <c r="EX1784">
        <v>0</v>
      </c>
      <c r="EY1784">
        <v>0</v>
      </c>
      <c r="EZ1784">
        <v>0</v>
      </c>
      <c r="FA1784">
        <f t="shared" si="27"/>
        <v>323</v>
      </c>
    </row>
    <row r="1785" spans="1:157" x14ac:dyDescent="0.3">
      <c r="A1785" t="s">
        <v>3712</v>
      </c>
      <c r="B1785" t="s">
        <v>3713</v>
      </c>
      <c r="C1785">
        <v>14</v>
      </c>
      <c r="D1785">
        <v>30</v>
      </c>
      <c r="E1785">
        <v>777</v>
      </c>
      <c r="F1785">
        <v>98</v>
      </c>
      <c r="G1785">
        <v>120</v>
      </c>
      <c r="H1785">
        <v>2</v>
      </c>
      <c r="I1785">
        <v>5</v>
      </c>
      <c r="J1785">
        <v>2</v>
      </c>
      <c r="K1785">
        <v>0</v>
      </c>
      <c r="L1785">
        <v>0</v>
      </c>
      <c r="M1785">
        <v>4</v>
      </c>
      <c r="N1785">
        <v>0</v>
      </c>
      <c r="O1785">
        <v>0</v>
      </c>
      <c r="P1785">
        <v>9</v>
      </c>
      <c r="Q1785">
        <v>1</v>
      </c>
      <c r="R1785">
        <v>8</v>
      </c>
      <c r="S1785">
        <v>49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1</v>
      </c>
      <c r="EE1785">
        <v>0</v>
      </c>
      <c r="EF1785">
        <v>0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18</v>
      </c>
      <c r="EW1785">
        <v>5</v>
      </c>
      <c r="EX1785">
        <v>0</v>
      </c>
      <c r="EY1785">
        <v>0</v>
      </c>
      <c r="EZ1785">
        <v>4</v>
      </c>
      <c r="FA1785">
        <f t="shared" si="27"/>
        <v>329</v>
      </c>
    </row>
    <row r="1786" spans="1:157" x14ac:dyDescent="0.3">
      <c r="A1786" t="s">
        <v>3714</v>
      </c>
      <c r="B1786" t="s">
        <v>3715</v>
      </c>
      <c r="C1786">
        <v>14</v>
      </c>
      <c r="D1786">
        <v>30</v>
      </c>
      <c r="E1786">
        <v>777</v>
      </c>
      <c r="F1786">
        <v>89</v>
      </c>
      <c r="G1786">
        <v>120</v>
      </c>
      <c r="H1786">
        <v>2</v>
      </c>
      <c r="I1786">
        <v>5</v>
      </c>
      <c r="J1786">
        <v>3</v>
      </c>
      <c r="K1786">
        <v>0</v>
      </c>
      <c r="L1786">
        <v>0</v>
      </c>
      <c r="M1786">
        <v>3</v>
      </c>
      <c r="N1786">
        <v>0</v>
      </c>
      <c r="O1786">
        <v>0</v>
      </c>
      <c r="P1786">
        <v>15</v>
      </c>
      <c r="Q1786">
        <v>0</v>
      </c>
      <c r="R1786">
        <v>4</v>
      </c>
      <c r="S1786">
        <v>49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17</v>
      </c>
      <c r="EW1786">
        <v>3</v>
      </c>
      <c r="EX1786">
        <v>0</v>
      </c>
      <c r="EY1786">
        <v>0</v>
      </c>
      <c r="EZ1786">
        <v>11</v>
      </c>
      <c r="FA1786">
        <f t="shared" si="27"/>
        <v>321</v>
      </c>
    </row>
    <row r="1787" spans="1:157" x14ac:dyDescent="0.3">
      <c r="A1787" t="s">
        <v>3716</v>
      </c>
      <c r="B1787" t="s">
        <v>3717</v>
      </c>
      <c r="C1787">
        <v>14</v>
      </c>
      <c r="D1787">
        <v>30</v>
      </c>
      <c r="E1787">
        <v>777</v>
      </c>
      <c r="F1787">
        <v>96</v>
      </c>
      <c r="G1787">
        <v>133</v>
      </c>
      <c r="H1787">
        <v>4</v>
      </c>
      <c r="I1787">
        <v>4</v>
      </c>
      <c r="J1787">
        <v>2</v>
      </c>
      <c r="K1787">
        <v>0</v>
      </c>
      <c r="L1787">
        <v>0</v>
      </c>
      <c r="M1787">
        <v>3</v>
      </c>
      <c r="N1787">
        <v>1</v>
      </c>
      <c r="O1787">
        <v>0</v>
      </c>
      <c r="P1787">
        <v>18</v>
      </c>
      <c r="Q1787">
        <v>0</v>
      </c>
      <c r="R1787">
        <v>4</v>
      </c>
      <c r="S1787">
        <v>58</v>
      </c>
      <c r="T1787">
        <v>7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2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17</v>
      </c>
      <c r="EW1787">
        <v>1</v>
      </c>
      <c r="EX1787">
        <v>0</v>
      </c>
      <c r="EY1787">
        <v>0</v>
      </c>
      <c r="EZ1787">
        <v>5</v>
      </c>
      <c r="FA1787">
        <f t="shared" si="27"/>
        <v>356</v>
      </c>
    </row>
    <row r="1788" spans="1:157" x14ac:dyDescent="0.3">
      <c r="A1788" t="s">
        <v>3718</v>
      </c>
      <c r="B1788" t="s">
        <v>3719</v>
      </c>
      <c r="C1788">
        <v>14</v>
      </c>
      <c r="D1788">
        <v>30</v>
      </c>
      <c r="E1788">
        <v>777</v>
      </c>
      <c r="F1788">
        <v>114</v>
      </c>
      <c r="G1788">
        <v>111</v>
      </c>
      <c r="H1788">
        <v>8</v>
      </c>
      <c r="I1788">
        <v>5</v>
      </c>
      <c r="J1788">
        <v>4</v>
      </c>
      <c r="K1788">
        <v>0</v>
      </c>
      <c r="L1788">
        <v>0</v>
      </c>
      <c r="M1788">
        <v>2</v>
      </c>
      <c r="N1788">
        <v>1</v>
      </c>
      <c r="O1788">
        <v>1</v>
      </c>
      <c r="P1788">
        <v>14</v>
      </c>
      <c r="Q1788">
        <v>0</v>
      </c>
      <c r="R1788">
        <v>3</v>
      </c>
      <c r="S1788">
        <v>50</v>
      </c>
      <c r="T1788">
        <v>3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1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22</v>
      </c>
      <c r="EW1788">
        <v>7</v>
      </c>
      <c r="EX1788">
        <v>0</v>
      </c>
      <c r="EY1788">
        <v>0</v>
      </c>
      <c r="EZ1788">
        <v>8</v>
      </c>
      <c r="FA1788">
        <f t="shared" si="27"/>
        <v>355</v>
      </c>
    </row>
    <row r="1789" spans="1:157" x14ac:dyDescent="0.3">
      <c r="A1789" t="s">
        <v>3720</v>
      </c>
      <c r="B1789" t="s">
        <v>3721</v>
      </c>
      <c r="C1789">
        <v>14</v>
      </c>
      <c r="D1789">
        <v>30</v>
      </c>
      <c r="E1789">
        <v>777</v>
      </c>
      <c r="F1789">
        <v>100</v>
      </c>
      <c r="G1789">
        <v>101</v>
      </c>
      <c r="H1789">
        <v>3</v>
      </c>
      <c r="I1789">
        <v>7</v>
      </c>
      <c r="J1789">
        <v>5</v>
      </c>
      <c r="K1789">
        <v>1</v>
      </c>
      <c r="L1789">
        <v>0</v>
      </c>
      <c r="M1789">
        <v>5</v>
      </c>
      <c r="N1789">
        <v>1</v>
      </c>
      <c r="O1789">
        <v>0</v>
      </c>
      <c r="P1789">
        <v>11</v>
      </c>
      <c r="Q1789">
        <v>1</v>
      </c>
      <c r="R1789">
        <v>0</v>
      </c>
      <c r="S1789">
        <v>68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16</v>
      </c>
      <c r="EW1789">
        <v>1</v>
      </c>
      <c r="EX1789">
        <v>0</v>
      </c>
      <c r="EY1789">
        <v>0</v>
      </c>
      <c r="EZ1789">
        <v>9</v>
      </c>
      <c r="FA1789">
        <f t="shared" si="27"/>
        <v>333</v>
      </c>
    </row>
    <row r="1790" spans="1:157" x14ac:dyDescent="0.3">
      <c r="A1790" t="s">
        <v>3722</v>
      </c>
      <c r="B1790" t="s">
        <v>3723</v>
      </c>
      <c r="C1790">
        <v>14</v>
      </c>
      <c r="D1790">
        <v>30</v>
      </c>
      <c r="E1790">
        <v>777</v>
      </c>
      <c r="F1790">
        <v>87</v>
      </c>
      <c r="G1790">
        <v>135</v>
      </c>
      <c r="H1790">
        <v>3</v>
      </c>
      <c r="I1790">
        <v>2</v>
      </c>
      <c r="J1790">
        <v>3</v>
      </c>
      <c r="K1790">
        <v>2</v>
      </c>
      <c r="L1790">
        <v>0</v>
      </c>
      <c r="M1790">
        <v>3</v>
      </c>
      <c r="N1790">
        <v>2</v>
      </c>
      <c r="O1790">
        <v>0</v>
      </c>
      <c r="P1790">
        <v>16</v>
      </c>
      <c r="Q1790">
        <v>1</v>
      </c>
      <c r="R1790">
        <v>6</v>
      </c>
      <c r="S1790">
        <v>49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19</v>
      </c>
      <c r="EW1790">
        <v>4</v>
      </c>
      <c r="EX1790">
        <v>0</v>
      </c>
      <c r="EY1790">
        <v>0</v>
      </c>
      <c r="EZ1790">
        <v>6</v>
      </c>
      <c r="FA1790">
        <f t="shared" si="27"/>
        <v>341</v>
      </c>
    </row>
    <row r="1791" spans="1:157" x14ac:dyDescent="0.3">
      <c r="A1791" t="s">
        <v>3724</v>
      </c>
      <c r="B1791" t="s">
        <v>3725</v>
      </c>
      <c r="C1791">
        <v>14</v>
      </c>
      <c r="D1791">
        <v>30</v>
      </c>
      <c r="E1791">
        <v>777</v>
      </c>
      <c r="F1791">
        <v>111</v>
      </c>
      <c r="G1791">
        <v>105</v>
      </c>
      <c r="H1791">
        <v>6</v>
      </c>
      <c r="I1791">
        <v>4</v>
      </c>
      <c r="J1791">
        <v>1</v>
      </c>
      <c r="K1791">
        <v>1</v>
      </c>
      <c r="L1791">
        <v>0</v>
      </c>
      <c r="M1791">
        <v>4</v>
      </c>
      <c r="N1791">
        <v>1</v>
      </c>
      <c r="O1791">
        <v>0</v>
      </c>
      <c r="P1791">
        <v>21</v>
      </c>
      <c r="Q1791">
        <v>0</v>
      </c>
      <c r="R1791">
        <v>5</v>
      </c>
      <c r="S1791">
        <v>65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16</v>
      </c>
      <c r="EW1791">
        <v>4</v>
      </c>
      <c r="EX1791">
        <v>0</v>
      </c>
      <c r="EY1791">
        <v>0</v>
      </c>
      <c r="EZ1791">
        <v>8</v>
      </c>
      <c r="FA1791">
        <f t="shared" si="27"/>
        <v>354</v>
      </c>
    </row>
    <row r="1792" spans="1:157" x14ac:dyDescent="0.3">
      <c r="A1792" t="s">
        <v>3726</v>
      </c>
      <c r="B1792" t="s">
        <v>3727</v>
      </c>
      <c r="C1792">
        <v>14</v>
      </c>
      <c r="D1792">
        <v>30</v>
      </c>
      <c r="E1792">
        <v>777</v>
      </c>
      <c r="F1792">
        <v>108</v>
      </c>
      <c r="G1792">
        <v>105</v>
      </c>
      <c r="H1792">
        <v>6</v>
      </c>
      <c r="I1792">
        <v>2</v>
      </c>
      <c r="J1792">
        <v>1</v>
      </c>
      <c r="K1792">
        <v>3</v>
      </c>
      <c r="L1792">
        <v>0</v>
      </c>
      <c r="M1792">
        <v>4</v>
      </c>
      <c r="N1792">
        <v>0</v>
      </c>
      <c r="O1792">
        <v>0</v>
      </c>
      <c r="P1792">
        <v>12</v>
      </c>
      <c r="Q1792">
        <v>2</v>
      </c>
      <c r="R1792">
        <v>1</v>
      </c>
      <c r="S1792">
        <v>55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1</v>
      </c>
      <c r="EC1792">
        <v>0</v>
      </c>
      <c r="ED1792">
        <v>0</v>
      </c>
      <c r="EE1792">
        <v>0</v>
      </c>
      <c r="EF1792">
        <v>1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25</v>
      </c>
      <c r="EW1792">
        <v>3</v>
      </c>
      <c r="EX1792">
        <v>0</v>
      </c>
      <c r="EY1792">
        <v>0</v>
      </c>
      <c r="EZ1792">
        <v>7</v>
      </c>
      <c r="FA1792">
        <f t="shared" si="27"/>
        <v>343</v>
      </c>
    </row>
    <row r="1793" spans="1:157" x14ac:dyDescent="0.3">
      <c r="A1793" t="s">
        <v>3728</v>
      </c>
      <c r="B1793" t="s">
        <v>3729</v>
      </c>
      <c r="C1793">
        <v>14</v>
      </c>
      <c r="D1793">
        <v>30</v>
      </c>
      <c r="E1793">
        <v>777</v>
      </c>
      <c r="F1793">
        <v>99</v>
      </c>
      <c r="G1793">
        <v>120</v>
      </c>
      <c r="H1793">
        <v>7</v>
      </c>
      <c r="I1793">
        <v>4</v>
      </c>
      <c r="J1793">
        <v>3</v>
      </c>
      <c r="K1793">
        <v>1</v>
      </c>
      <c r="L1793">
        <v>0</v>
      </c>
      <c r="M1793">
        <v>5</v>
      </c>
      <c r="N1793">
        <v>0</v>
      </c>
      <c r="O1793">
        <v>0</v>
      </c>
      <c r="P1793">
        <v>10</v>
      </c>
      <c r="Q1793">
        <v>1</v>
      </c>
      <c r="R1793">
        <v>9</v>
      </c>
      <c r="S1793">
        <v>64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0</v>
      </c>
      <c r="EC1793">
        <v>0</v>
      </c>
      <c r="ED1793">
        <v>1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16</v>
      </c>
      <c r="EW1793">
        <v>5</v>
      </c>
      <c r="EX1793">
        <v>0</v>
      </c>
      <c r="EY1793">
        <v>1</v>
      </c>
      <c r="EZ1793">
        <v>5</v>
      </c>
      <c r="FA1793">
        <f t="shared" si="27"/>
        <v>356</v>
      </c>
    </row>
    <row r="1794" spans="1:157" x14ac:dyDescent="0.3">
      <c r="A1794" t="s">
        <v>3730</v>
      </c>
      <c r="B1794" t="s">
        <v>3731</v>
      </c>
      <c r="C1794">
        <v>14</v>
      </c>
      <c r="D1794">
        <v>30</v>
      </c>
      <c r="E1794">
        <v>777</v>
      </c>
      <c r="F1794">
        <v>127</v>
      </c>
      <c r="G1794">
        <v>112</v>
      </c>
      <c r="H1794">
        <v>5</v>
      </c>
      <c r="I1794">
        <v>4</v>
      </c>
      <c r="J1794">
        <v>2</v>
      </c>
      <c r="K1794">
        <v>1</v>
      </c>
      <c r="L1794">
        <v>0</v>
      </c>
      <c r="M1794">
        <v>2</v>
      </c>
      <c r="N1794">
        <v>3</v>
      </c>
      <c r="O1794">
        <v>0</v>
      </c>
      <c r="P1794">
        <v>14</v>
      </c>
      <c r="Q1794">
        <v>0</v>
      </c>
      <c r="R1794">
        <v>3</v>
      </c>
      <c r="S1794">
        <v>37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18</v>
      </c>
      <c r="EW1794">
        <v>6</v>
      </c>
      <c r="EX1794">
        <v>0</v>
      </c>
      <c r="EY1794">
        <v>0</v>
      </c>
      <c r="EZ1794">
        <v>8</v>
      </c>
      <c r="FA1794">
        <f t="shared" si="27"/>
        <v>343</v>
      </c>
    </row>
    <row r="1795" spans="1:157" x14ac:dyDescent="0.3">
      <c r="A1795" t="s">
        <v>3732</v>
      </c>
      <c r="B1795" t="s">
        <v>3733</v>
      </c>
      <c r="C1795">
        <v>14</v>
      </c>
      <c r="D1795">
        <v>30</v>
      </c>
      <c r="E1795">
        <v>777</v>
      </c>
      <c r="F1795">
        <v>81</v>
      </c>
      <c r="G1795">
        <v>122</v>
      </c>
      <c r="H1795">
        <v>8</v>
      </c>
      <c r="I1795">
        <v>3</v>
      </c>
      <c r="J1795">
        <v>3</v>
      </c>
      <c r="K1795">
        <v>2</v>
      </c>
      <c r="L1795">
        <v>0</v>
      </c>
      <c r="M1795">
        <v>2</v>
      </c>
      <c r="N1795">
        <v>3</v>
      </c>
      <c r="O1795">
        <v>0</v>
      </c>
      <c r="P1795">
        <v>9</v>
      </c>
      <c r="Q1795">
        <v>1</v>
      </c>
      <c r="R1795">
        <v>3</v>
      </c>
      <c r="S1795">
        <v>43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1</v>
      </c>
      <c r="EE1795">
        <v>1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13</v>
      </c>
      <c r="EW1795">
        <v>3</v>
      </c>
      <c r="EX1795">
        <v>0</v>
      </c>
      <c r="EY1795">
        <v>0</v>
      </c>
      <c r="EZ1795">
        <v>4</v>
      </c>
      <c r="FA1795">
        <f t="shared" ref="FA1795:FA1858" si="28">SUM(F1795:EZ1795)</f>
        <v>303</v>
      </c>
    </row>
    <row r="1796" spans="1:157" x14ac:dyDescent="0.3">
      <c r="A1796" t="s">
        <v>3734</v>
      </c>
      <c r="B1796" t="s">
        <v>3735</v>
      </c>
      <c r="C1796">
        <v>14</v>
      </c>
      <c r="D1796">
        <v>30</v>
      </c>
      <c r="E1796">
        <v>777</v>
      </c>
      <c r="F1796">
        <v>81</v>
      </c>
      <c r="G1796">
        <v>123</v>
      </c>
      <c r="H1796">
        <v>5</v>
      </c>
      <c r="I1796">
        <v>5</v>
      </c>
      <c r="J1796">
        <v>4</v>
      </c>
      <c r="K1796">
        <v>1</v>
      </c>
      <c r="L1796">
        <v>0</v>
      </c>
      <c r="M1796">
        <v>1</v>
      </c>
      <c r="N1796">
        <v>1</v>
      </c>
      <c r="O1796">
        <v>0</v>
      </c>
      <c r="P1796">
        <v>18</v>
      </c>
      <c r="Q1796">
        <v>0</v>
      </c>
      <c r="R1796">
        <v>5</v>
      </c>
      <c r="S1796">
        <v>51</v>
      </c>
      <c r="T1796">
        <v>5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1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8</v>
      </c>
      <c r="EW1796">
        <v>6</v>
      </c>
      <c r="EX1796">
        <v>0</v>
      </c>
      <c r="EY1796">
        <v>0</v>
      </c>
      <c r="EZ1796">
        <v>4</v>
      </c>
      <c r="FA1796">
        <f t="shared" si="28"/>
        <v>320</v>
      </c>
    </row>
    <row r="1797" spans="1:157" x14ac:dyDescent="0.3">
      <c r="A1797" t="s">
        <v>3736</v>
      </c>
      <c r="B1797" t="s">
        <v>3737</v>
      </c>
      <c r="C1797">
        <v>14</v>
      </c>
      <c r="D1797">
        <v>30</v>
      </c>
      <c r="E1797">
        <v>777</v>
      </c>
      <c r="F1797">
        <v>97</v>
      </c>
      <c r="G1797">
        <v>125</v>
      </c>
      <c r="H1797">
        <v>9</v>
      </c>
      <c r="I1797">
        <v>2</v>
      </c>
      <c r="J1797">
        <v>4</v>
      </c>
      <c r="K1797">
        <v>1</v>
      </c>
      <c r="L1797">
        <v>0</v>
      </c>
      <c r="M1797">
        <v>4</v>
      </c>
      <c r="N1797">
        <v>1</v>
      </c>
      <c r="O1797">
        <v>0</v>
      </c>
      <c r="P1797">
        <v>6</v>
      </c>
      <c r="Q1797">
        <v>0</v>
      </c>
      <c r="R1797">
        <v>4</v>
      </c>
      <c r="S1797">
        <v>36</v>
      </c>
      <c r="T1797">
        <v>2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1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12</v>
      </c>
      <c r="EW1797">
        <v>2</v>
      </c>
      <c r="EX1797">
        <v>0</v>
      </c>
      <c r="EY1797">
        <v>0</v>
      </c>
      <c r="EZ1797">
        <v>6</v>
      </c>
      <c r="FA1797">
        <f t="shared" si="28"/>
        <v>313</v>
      </c>
    </row>
    <row r="1798" spans="1:157" x14ac:dyDescent="0.3">
      <c r="A1798" t="s">
        <v>3738</v>
      </c>
      <c r="B1798" t="s">
        <v>3739</v>
      </c>
      <c r="C1798">
        <v>14</v>
      </c>
      <c r="D1798">
        <v>30</v>
      </c>
      <c r="E1798">
        <v>778</v>
      </c>
      <c r="F1798">
        <v>202</v>
      </c>
      <c r="G1798">
        <v>92</v>
      </c>
      <c r="H1798">
        <v>7</v>
      </c>
      <c r="I1798">
        <v>6</v>
      </c>
      <c r="J1798">
        <v>2</v>
      </c>
      <c r="K1798">
        <v>1</v>
      </c>
      <c r="L1798">
        <v>0</v>
      </c>
      <c r="M1798">
        <v>1</v>
      </c>
      <c r="N1798">
        <v>3</v>
      </c>
      <c r="O1798">
        <v>1</v>
      </c>
      <c r="P1798">
        <v>3</v>
      </c>
      <c r="Q1798">
        <v>1</v>
      </c>
      <c r="R1798">
        <v>0</v>
      </c>
      <c r="S1798">
        <v>59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47</v>
      </c>
      <c r="EW1798">
        <v>4</v>
      </c>
      <c r="EX1798">
        <v>0</v>
      </c>
      <c r="EY1798">
        <v>0</v>
      </c>
      <c r="EZ1798">
        <v>7</v>
      </c>
      <c r="FA1798">
        <f t="shared" si="28"/>
        <v>438</v>
      </c>
    </row>
    <row r="1799" spans="1:157" x14ac:dyDescent="0.3">
      <c r="A1799" t="s">
        <v>3740</v>
      </c>
      <c r="B1799" t="s">
        <v>3741</v>
      </c>
      <c r="C1799">
        <v>14</v>
      </c>
      <c r="D1799">
        <v>30</v>
      </c>
      <c r="E1799">
        <v>778</v>
      </c>
      <c r="F1799">
        <v>162</v>
      </c>
      <c r="G1799">
        <v>118</v>
      </c>
      <c r="H1799">
        <v>7</v>
      </c>
      <c r="I1799">
        <v>7</v>
      </c>
      <c r="J1799">
        <v>2</v>
      </c>
      <c r="K1799">
        <v>1</v>
      </c>
      <c r="L1799">
        <v>0</v>
      </c>
      <c r="M1799">
        <v>3</v>
      </c>
      <c r="N1799">
        <v>0</v>
      </c>
      <c r="O1799">
        <v>1</v>
      </c>
      <c r="P1799">
        <v>17</v>
      </c>
      <c r="Q1799">
        <v>0</v>
      </c>
      <c r="R1799">
        <v>1</v>
      </c>
      <c r="S1799">
        <v>69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52</v>
      </c>
      <c r="EW1799">
        <v>7</v>
      </c>
      <c r="EX1799">
        <v>0</v>
      </c>
      <c r="EY1799">
        <v>1</v>
      </c>
      <c r="EZ1799">
        <v>7</v>
      </c>
      <c r="FA1799">
        <f t="shared" si="28"/>
        <v>456</v>
      </c>
    </row>
    <row r="1800" spans="1:157" x14ac:dyDescent="0.3">
      <c r="A1800" t="s">
        <v>3742</v>
      </c>
      <c r="B1800" t="s">
        <v>3743</v>
      </c>
      <c r="C1800">
        <v>14</v>
      </c>
      <c r="D1800">
        <v>30</v>
      </c>
      <c r="E1800">
        <v>779</v>
      </c>
      <c r="F1800">
        <v>158</v>
      </c>
      <c r="G1800">
        <v>114</v>
      </c>
      <c r="H1800">
        <v>5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77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53</v>
      </c>
      <c r="EW1800">
        <v>5</v>
      </c>
      <c r="EX1800">
        <v>0</v>
      </c>
      <c r="EY1800">
        <v>0</v>
      </c>
      <c r="EZ1800">
        <v>6</v>
      </c>
      <c r="FA1800">
        <f t="shared" si="28"/>
        <v>418</v>
      </c>
    </row>
    <row r="1801" spans="1:157" x14ac:dyDescent="0.3">
      <c r="A1801" t="s">
        <v>3744</v>
      </c>
      <c r="B1801" t="s">
        <v>3745</v>
      </c>
      <c r="C1801">
        <v>14</v>
      </c>
      <c r="D1801">
        <v>30</v>
      </c>
      <c r="E1801">
        <v>779</v>
      </c>
      <c r="F1801">
        <v>173</v>
      </c>
      <c r="G1801">
        <v>90</v>
      </c>
      <c r="H1801">
        <v>8</v>
      </c>
      <c r="I1801">
        <v>4</v>
      </c>
      <c r="J1801">
        <v>0</v>
      </c>
      <c r="K1801">
        <v>2</v>
      </c>
      <c r="L1801">
        <v>0</v>
      </c>
      <c r="M1801">
        <v>6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73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48</v>
      </c>
      <c r="EW1801">
        <v>9</v>
      </c>
      <c r="EX1801">
        <v>0</v>
      </c>
      <c r="EY1801">
        <v>0</v>
      </c>
      <c r="EZ1801">
        <v>9</v>
      </c>
      <c r="FA1801">
        <f t="shared" si="28"/>
        <v>423</v>
      </c>
    </row>
    <row r="1802" spans="1:157" x14ac:dyDescent="0.3">
      <c r="A1802" t="s">
        <v>3746</v>
      </c>
      <c r="B1802" t="s">
        <v>3747</v>
      </c>
      <c r="C1802">
        <v>14</v>
      </c>
      <c r="D1802">
        <v>30</v>
      </c>
      <c r="E1802">
        <v>780</v>
      </c>
      <c r="F1802">
        <v>133</v>
      </c>
      <c r="G1802">
        <v>87</v>
      </c>
      <c r="H1802">
        <v>7</v>
      </c>
      <c r="I1802">
        <v>6</v>
      </c>
      <c r="J1802">
        <v>1</v>
      </c>
      <c r="K1802">
        <v>0</v>
      </c>
      <c r="L1802">
        <v>0</v>
      </c>
      <c r="M1802">
        <v>2</v>
      </c>
      <c r="N1802">
        <v>0</v>
      </c>
      <c r="O1802">
        <v>0</v>
      </c>
      <c r="P1802">
        <v>1</v>
      </c>
      <c r="Q1802">
        <v>2</v>
      </c>
      <c r="R1802">
        <v>1</v>
      </c>
      <c r="S1802">
        <v>53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1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44</v>
      </c>
      <c r="EW1802">
        <v>4</v>
      </c>
      <c r="EX1802">
        <v>0</v>
      </c>
      <c r="EY1802">
        <v>0</v>
      </c>
      <c r="EZ1802">
        <v>4</v>
      </c>
      <c r="FA1802">
        <f t="shared" si="28"/>
        <v>351</v>
      </c>
    </row>
    <row r="1803" spans="1:157" x14ac:dyDescent="0.3">
      <c r="A1803" t="s">
        <v>3748</v>
      </c>
      <c r="B1803" t="s">
        <v>3749</v>
      </c>
      <c r="C1803">
        <v>14</v>
      </c>
      <c r="D1803">
        <v>30</v>
      </c>
      <c r="E1803">
        <v>780</v>
      </c>
      <c r="F1803">
        <v>127</v>
      </c>
      <c r="G1803">
        <v>83</v>
      </c>
      <c r="H1803">
        <v>7</v>
      </c>
      <c r="I1803">
        <v>4</v>
      </c>
      <c r="J1803">
        <v>2</v>
      </c>
      <c r="K1803">
        <v>9</v>
      </c>
      <c r="L1803">
        <v>0</v>
      </c>
      <c r="M1803">
        <v>2</v>
      </c>
      <c r="N1803">
        <v>9</v>
      </c>
      <c r="O1803">
        <v>9</v>
      </c>
      <c r="P1803">
        <v>29</v>
      </c>
      <c r="Q1803">
        <v>9</v>
      </c>
      <c r="R1803">
        <v>1</v>
      </c>
      <c r="S1803">
        <v>58</v>
      </c>
      <c r="T1803">
        <v>1</v>
      </c>
      <c r="U1803">
        <v>0</v>
      </c>
      <c r="V1803">
        <v>1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51</v>
      </c>
      <c r="EW1803">
        <v>4</v>
      </c>
      <c r="EX1803">
        <v>0</v>
      </c>
      <c r="EY1803">
        <v>0</v>
      </c>
      <c r="EZ1803">
        <v>5</v>
      </c>
      <c r="FA1803">
        <f t="shared" si="28"/>
        <v>412</v>
      </c>
    </row>
    <row r="1804" spans="1:157" x14ac:dyDescent="0.3">
      <c r="A1804" t="s">
        <v>3750</v>
      </c>
      <c r="B1804" t="s">
        <v>3751</v>
      </c>
      <c r="C1804">
        <v>15</v>
      </c>
      <c r="D1804">
        <v>30</v>
      </c>
      <c r="E1804">
        <v>781</v>
      </c>
      <c r="F1804">
        <v>185</v>
      </c>
      <c r="G1804">
        <v>59</v>
      </c>
      <c r="H1804">
        <v>1</v>
      </c>
      <c r="I1804">
        <v>1</v>
      </c>
      <c r="J1804">
        <v>4</v>
      </c>
      <c r="K1804">
        <v>1</v>
      </c>
      <c r="L1804">
        <v>0</v>
      </c>
      <c r="M1804">
        <v>2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33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1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1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48</v>
      </c>
      <c r="EW1804">
        <v>8</v>
      </c>
      <c r="EX1804">
        <v>0</v>
      </c>
      <c r="EY1804">
        <v>0</v>
      </c>
      <c r="EZ1804">
        <v>3</v>
      </c>
      <c r="FA1804">
        <f t="shared" si="28"/>
        <v>349</v>
      </c>
    </row>
    <row r="1805" spans="1:157" x14ac:dyDescent="0.3">
      <c r="A1805" t="s">
        <v>3752</v>
      </c>
      <c r="B1805" t="s">
        <v>3753</v>
      </c>
      <c r="C1805">
        <v>15</v>
      </c>
      <c r="D1805">
        <v>30</v>
      </c>
      <c r="E1805">
        <v>781</v>
      </c>
      <c r="F1805">
        <v>195</v>
      </c>
      <c r="G1805">
        <v>46</v>
      </c>
      <c r="H1805">
        <v>2</v>
      </c>
      <c r="I1805">
        <v>1</v>
      </c>
      <c r="J1805">
        <v>1</v>
      </c>
      <c r="K1805">
        <v>1</v>
      </c>
      <c r="L1805">
        <v>0</v>
      </c>
      <c r="M1805">
        <v>3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38</v>
      </c>
      <c r="T1805">
        <v>0</v>
      </c>
      <c r="U1805">
        <v>2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1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67</v>
      </c>
      <c r="EW1805">
        <v>6</v>
      </c>
      <c r="EX1805">
        <v>0</v>
      </c>
      <c r="EY1805">
        <v>0</v>
      </c>
      <c r="EZ1805">
        <v>5</v>
      </c>
      <c r="FA1805">
        <f t="shared" si="28"/>
        <v>370</v>
      </c>
    </row>
    <row r="1806" spans="1:157" x14ac:dyDescent="0.3">
      <c r="A1806" t="s">
        <v>3754</v>
      </c>
      <c r="B1806" t="s">
        <v>3755</v>
      </c>
      <c r="C1806">
        <v>15</v>
      </c>
      <c r="D1806">
        <v>30</v>
      </c>
      <c r="E1806">
        <v>782</v>
      </c>
      <c r="F1806">
        <v>113</v>
      </c>
      <c r="G1806">
        <v>69</v>
      </c>
      <c r="H1806">
        <v>2</v>
      </c>
      <c r="I1806">
        <v>0</v>
      </c>
      <c r="J1806">
        <v>2</v>
      </c>
      <c r="K1806">
        <v>1</v>
      </c>
      <c r="L1806">
        <v>0</v>
      </c>
      <c r="M1806">
        <v>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28</v>
      </c>
      <c r="T1806">
        <v>1</v>
      </c>
      <c r="U1806">
        <v>2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1</v>
      </c>
      <c r="EE1806">
        <v>1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45</v>
      </c>
      <c r="EW1806">
        <v>3</v>
      </c>
      <c r="EX1806">
        <v>0</v>
      </c>
      <c r="EY1806">
        <v>0</v>
      </c>
      <c r="EZ1806">
        <v>4</v>
      </c>
      <c r="FA1806">
        <f t="shared" si="28"/>
        <v>280</v>
      </c>
    </row>
    <row r="1807" spans="1:157" x14ac:dyDescent="0.3">
      <c r="A1807" t="s">
        <v>3756</v>
      </c>
      <c r="B1807" t="s">
        <v>3757</v>
      </c>
      <c r="C1807">
        <v>15</v>
      </c>
      <c r="D1807">
        <v>30</v>
      </c>
      <c r="E1807">
        <v>782</v>
      </c>
      <c r="F1807">
        <v>139</v>
      </c>
      <c r="G1807">
        <v>49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5</v>
      </c>
      <c r="N1807">
        <v>0</v>
      </c>
      <c r="O1807">
        <v>0</v>
      </c>
      <c r="P1807">
        <v>2</v>
      </c>
      <c r="Q1807">
        <v>0</v>
      </c>
      <c r="R1807">
        <v>0</v>
      </c>
      <c r="S1807">
        <v>35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43</v>
      </c>
      <c r="EW1807">
        <v>5</v>
      </c>
      <c r="EX1807">
        <v>0</v>
      </c>
      <c r="EY1807">
        <v>0</v>
      </c>
      <c r="EZ1807">
        <v>5</v>
      </c>
      <c r="FA1807">
        <f t="shared" si="28"/>
        <v>287</v>
      </c>
    </row>
    <row r="1808" spans="1:157" x14ac:dyDescent="0.3">
      <c r="A1808" t="s">
        <v>3758</v>
      </c>
      <c r="B1808" t="s">
        <v>3759</v>
      </c>
      <c r="C1808">
        <v>15</v>
      </c>
      <c r="D1808">
        <v>30</v>
      </c>
      <c r="E1808">
        <v>783</v>
      </c>
      <c r="F1808">
        <v>172</v>
      </c>
      <c r="G1808">
        <v>68</v>
      </c>
      <c r="H1808">
        <v>2</v>
      </c>
      <c r="I1808">
        <v>1</v>
      </c>
      <c r="J1808">
        <v>2</v>
      </c>
      <c r="K1808">
        <v>1</v>
      </c>
      <c r="L1808">
        <v>0</v>
      </c>
      <c r="M1808">
        <v>7</v>
      </c>
      <c r="N1808">
        <v>0</v>
      </c>
      <c r="O1808">
        <v>0</v>
      </c>
      <c r="P1808">
        <v>3</v>
      </c>
      <c r="Q1808">
        <v>0</v>
      </c>
      <c r="R1808">
        <v>0</v>
      </c>
      <c r="S1808">
        <v>41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46</v>
      </c>
      <c r="EW1808">
        <v>3</v>
      </c>
      <c r="EX1808">
        <v>0</v>
      </c>
      <c r="EY1808">
        <v>0</v>
      </c>
      <c r="EZ1808">
        <v>7</v>
      </c>
      <c r="FA1808">
        <f t="shared" si="28"/>
        <v>356</v>
      </c>
    </row>
    <row r="1809" spans="1:157" x14ac:dyDescent="0.3">
      <c r="A1809" t="s">
        <v>3760</v>
      </c>
      <c r="B1809" t="s">
        <v>3761</v>
      </c>
      <c r="C1809">
        <v>15</v>
      </c>
      <c r="D1809">
        <v>30</v>
      </c>
      <c r="E1809">
        <v>783</v>
      </c>
      <c r="F1809">
        <v>143</v>
      </c>
      <c r="G1809">
        <v>98</v>
      </c>
      <c r="H1809">
        <v>2</v>
      </c>
      <c r="I1809">
        <v>1</v>
      </c>
      <c r="J1809">
        <v>3</v>
      </c>
      <c r="K1809">
        <v>0</v>
      </c>
      <c r="L1809">
        <v>0</v>
      </c>
      <c r="M1809">
        <v>6</v>
      </c>
      <c r="N1809">
        <v>0</v>
      </c>
      <c r="O1809">
        <v>1</v>
      </c>
      <c r="P1809">
        <v>5</v>
      </c>
      <c r="Q1809">
        <v>0</v>
      </c>
      <c r="R1809">
        <v>0</v>
      </c>
      <c r="S1809">
        <v>36</v>
      </c>
      <c r="T1809">
        <v>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1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52</v>
      </c>
      <c r="EW1809">
        <v>8</v>
      </c>
      <c r="EX1809">
        <v>0</v>
      </c>
      <c r="EY1809">
        <v>0</v>
      </c>
      <c r="EZ1809">
        <v>5</v>
      </c>
      <c r="FA1809">
        <f t="shared" si="28"/>
        <v>366</v>
      </c>
    </row>
    <row r="1810" spans="1:157" x14ac:dyDescent="0.3">
      <c r="A1810" t="s">
        <v>3762</v>
      </c>
      <c r="B1810" t="s">
        <v>3763</v>
      </c>
      <c r="C1810">
        <v>15</v>
      </c>
      <c r="D1810">
        <v>30</v>
      </c>
      <c r="E1810">
        <v>784</v>
      </c>
      <c r="F1810">
        <v>276</v>
      </c>
      <c r="G1810">
        <v>67</v>
      </c>
      <c r="H1810">
        <v>4</v>
      </c>
      <c r="I1810">
        <v>1</v>
      </c>
      <c r="J1810">
        <v>2</v>
      </c>
      <c r="K1810">
        <v>2</v>
      </c>
      <c r="L1810">
        <v>0</v>
      </c>
      <c r="M1810">
        <v>7</v>
      </c>
      <c r="N1810">
        <v>3</v>
      </c>
      <c r="O1810">
        <v>0</v>
      </c>
      <c r="P1810">
        <v>1</v>
      </c>
      <c r="Q1810">
        <v>0</v>
      </c>
      <c r="R1810">
        <v>0</v>
      </c>
      <c r="S1810">
        <v>46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1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109</v>
      </c>
      <c r="EW1810">
        <v>2</v>
      </c>
      <c r="EX1810">
        <v>0</v>
      </c>
      <c r="EY1810">
        <v>0</v>
      </c>
      <c r="EZ1810">
        <v>4</v>
      </c>
      <c r="FA1810">
        <f t="shared" si="28"/>
        <v>528</v>
      </c>
    </row>
    <row r="1811" spans="1:157" x14ac:dyDescent="0.3">
      <c r="A1811" t="s">
        <v>3764</v>
      </c>
      <c r="B1811" t="s">
        <v>3765</v>
      </c>
      <c r="C1811">
        <v>13</v>
      </c>
      <c r="D1811">
        <v>30</v>
      </c>
      <c r="E1811">
        <v>785</v>
      </c>
      <c r="F1811">
        <v>231</v>
      </c>
      <c r="G1811">
        <v>46</v>
      </c>
      <c r="H1811">
        <v>4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1</v>
      </c>
      <c r="P1811">
        <v>2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6</v>
      </c>
      <c r="EW1811">
        <v>90</v>
      </c>
      <c r="EX1811">
        <v>0</v>
      </c>
      <c r="EY1811">
        <v>47</v>
      </c>
      <c r="EZ1811">
        <v>4</v>
      </c>
      <c r="FA1811">
        <f t="shared" si="28"/>
        <v>436</v>
      </c>
    </row>
    <row r="1812" spans="1:157" x14ac:dyDescent="0.3">
      <c r="A1812" t="s">
        <v>3766</v>
      </c>
      <c r="B1812" t="s">
        <v>3767</v>
      </c>
      <c r="C1812">
        <v>13</v>
      </c>
      <c r="D1812">
        <v>30</v>
      </c>
      <c r="E1812">
        <v>786</v>
      </c>
      <c r="F1812">
        <v>175</v>
      </c>
      <c r="G1812">
        <v>26</v>
      </c>
      <c r="H1812">
        <v>3</v>
      </c>
      <c r="I1812">
        <v>1</v>
      </c>
      <c r="J1812">
        <v>0</v>
      </c>
      <c r="K1812">
        <v>4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33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53</v>
      </c>
      <c r="EW1812">
        <v>2</v>
      </c>
      <c r="EX1812">
        <v>0</v>
      </c>
      <c r="EY1812">
        <v>0</v>
      </c>
      <c r="EZ1812">
        <v>1</v>
      </c>
      <c r="FA1812">
        <f t="shared" si="28"/>
        <v>299</v>
      </c>
    </row>
    <row r="1813" spans="1:157" x14ac:dyDescent="0.3">
      <c r="A1813" t="s">
        <v>3768</v>
      </c>
      <c r="B1813" t="s">
        <v>3769</v>
      </c>
      <c r="C1813">
        <v>13</v>
      </c>
      <c r="D1813">
        <v>30</v>
      </c>
      <c r="E1813">
        <v>786</v>
      </c>
      <c r="F1813">
        <v>172</v>
      </c>
      <c r="G1813">
        <v>39</v>
      </c>
      <c r="H1813">
        <v>3</v>
      </c>
      <c r="I1813">
        <v>1</v>
      </c>
      <c r="J1813">
        <v>1</v>
      </c>
      <c r="K1813">
        <v>3</v>
      </c>
      <c r="L1813">
        <v>0</v>
      </c>
      <c r="M1813">
        <v>3</v>
      </c>
      <c r="N1813">
        <v>0</v>
      </c>
      <c r="O1813">
        <v>1</v>
      </c>
      <c r="P1813">
        <v>2</v>
      </c>
      <c r="Q1813">
        <v>0</v>
      </c>
      <c r="R1813">
        <v>0</v>
      </c>
      <c r="S1813">
        <v>27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56</v>
      </c>
      <c r="EW1813">
        <v>3</v>
      </c>
      <c r="EX1813">
        <v>0</v>
      </c>
      <c r="EY1813">
        <v>0</v>
      </c>
      <c r="EZ1813">
        <v>1</v>
      </c>
      <c r="FA1813">
        <f t="shared" si="28"/>
        <v>314</v>
      </c>
    </row>
    <row r="1814" spans="1:157" x14ac:dyDescent="0.3">
      <c r="A1814" t="s">
        <v>3770</v>
      </c>
      <c r="B1814" t="s">
        <v>3771</v>
      </c>
      <c r="C1814">
        <v>13</v>
      </c>
      <c r="D1814">
        <v>30</v>
      </c>
      <c r="E1814">
        <v>787</v>
      </c>
      <c r="F1814">
        <v>82</v>
      </c>
      <c r="G1814">
        <v>116</v>
      </c>
      <c r="H1814">
        <v>6</v>
      </c>
      <c r="I1814">
        <v>3</v>
      </c>
      <c r="J1814">
        <v>7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4</v>
      </c>
      <c r="Q1814">
        <v>0</v>
      </c>
      <c r="R1814">
        <v>4</v>
      </c>
      <c r="S1814">
        <v>28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1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11</v>
      </c>
      <c r="EW1814">
        <v>6</v>
      </c>
      <c r="EX1814">
        <v>0</v>
      </c>
      <c r="EY1814">
        <v>0</v>
      </c>
      <c r="EZ1814">
        <v>6</v>
      </c>
      <c r="FA1814">
        <f t="shared" si="28"/>
        <v>277</v>
      </c>
    </row>
    <row r="1815" spans="1:157" x14ac:dyDescent="0.3">
      <c r="A1815" t="s">
        <v>3772</v>
      </c>
      <c r="B1815" t="s">
        <v>3773</v>
      </c>
      <c r="C1815">
        <v>13</v>
      </c>
      <c r="D1815">
        <v>30</v>
      </c>
      <c r="E1815">
        <v>787</v>
      </c>
      <c r="F1815">
        <v>68</v>
      </c>
      <c r="G1815">
        <v>116</v>
      </c>
      <c r="H1815">
        <v>2</v>
      </c>
      <c r="I1815">
        <v>5</v>
      </c>
      <c r="J1815">
        <v>2</v>
      </c>
      <c r="K1815">
        <v>2</v>
      </c>
      <c r="L1815">
        <v>0</v>
      </c>
      <c r="M1815">
        <v>5</v>
      </c>
      <c r="N1815">
        <v>0</v>
      </c>
      <c r="O1815">
        <v>0</v>
      </c>
      <c r="P1815">
        <v>6</v>
      </c>
      <c r="Q1815">
        <v>0</v>
      </c>
      <c r="R1815">
        <v>6</v>
      </c>
      <c r="S1815">
        <v>61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1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11</v>
      </c>
      <c r="EW1815">
        <v>2</v>
      </c>
      <c r="EX1815">
        <v>0</v>
      </c>
      <c r="EY1815">
        <v>0</v>
      </c>
      <c r="EZ1815">
        <v>5</v>
      </c>
      <c r="FA1815">
        <f t="shared" si="28"/>
        <v>293</v>
      </c>
    </row>
    <row r="1816" spans="1:157" x14ac:dyDescent="0.3">
      <c r="A1816" t="s">
        <v>3774</v>
      </c>
      <c r="B1816" t="s">
        <v>3775</v>
      </c>
      <c r="C1816">
        <v>13</v>
      </c>
      <c r="D1816">
        <v>30</v>
      </c>
      <c r="E1816">
        <v>787</v>
      </c>
      <c r="F1816">
        <v>77</v>
      </c>
      <c r="G1816">
        <v>102</v>
      </c>
      <c r="H1816">
        <v>7</v>
      </c>
      <c r="I1816">
        <v>7</v>
      </c>
      <c r="J1816">
        <v>2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5</v>
      </c>
      <c r="Q1816">
        <v>0</v>
      </c>
      <c r="R1816">
        <v>1</v>
      </c>
      <c r="S1816">
        <v>43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7</v>
      </c>
      <c r="EW1816">
        <v>3</v>
      </c>
      <c r="EX1816">
        <v>0</v>
      </c>
      <c r="EY1816">
        <v>0</v>
      </c>
      <c r="EZ1816">
        <v>3</v>
      </c>
      <c r="FA1816">
        <f t="shared" si="28"/>
        <v>260</v>
      </c>
    </row>
    <row r="1817" spans="1:157" x14ac:dyDescent="0.3">
      <c r="A1817" t="s">
        <v>3776</v>
      </c>
      <c r="B1817" t="s">
        <v>3777</v>
      </c>
      <c r="C1817">
        <v>13</v>
      </c>
      <c r="D1817">
        <v>30</v>
      </c>
      <c r="E1817">
        <v>788</v>
      </c>
      <c r="F1817">
        <v>63</v>
      </c>
      <c r="G1817">
        <v>139</v>
      </c>
      <c r="H1817">
        <v>5</v>
      </c>
      <c r="I1817">
        <v>5</v>
      </c>
      <c r="J1817">
        <v>8</v>
      </c>
      <c r="K1817">
        <v>1</v>
      </c>
      <c r="L1817">
        <v>0</v>
      </c>
      <c r="M1817">
        <v>1</v>
      </c>
      <c r="N1817">
        <v>4</v>
      </c>
      <c r="O1817">
        <v>0</v>
      </c>
      <c r="P1817">
        <v>3</v>
      </c>
      <c r="Q1817">
        <v>0</v>
      </c>
      <c r="R1817">
        <v>5</v>
      </c>
      <c r="S1817">
        <v>41</v>
      </c>
      <c r="T1817">
        <v>5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5</v>
      </c>
      <c r="EX1817">
        <v>0</v>
      </c>
      <c r="EY1817">
        <v>0</v>
      </c>
      <c r="EZ1817">
        <v>17</v>
      </c>
      <c r="FA1817">
        <f t="shared" si="28"/>
        <v>302</v>
      </c>
    </row>
    <row r="1818" spans="1:157" x14ac:dyDescent="0.3">
      <c r="A1818" t="s">
        <v>3778</v>
      </c>
      <c r="B1818" t="s">
        <v>3779</v>
      </c>
      <c r="C1818">
        <v>13</v>
      </c>
      <c r="D1818">
        <v>30</v>
      </c>
      <c r="E1818">
        <v>788</v>
      </c>
      <c r="F1818">
        <v>85</v>
      </c>
      <c r="G1818">
        <v>141</v>
      </c>
      <c r="H1818">
        <v>2</v>
      </c>
      <c r="I1818">
        <v>6</v>
      </c>
      <c r="J1818">
        <v>8</v>
      </c>
      <c r="K1818">
        <v>1</v>
      </c>
      <c r="L1818">
        <v>0</v>
      </c>
      <c r="M1818">
        <v>4</v>
      </c>
      <c r="N1818">
        <v>1</v>
      </c>
      <c r="O1818">
        <v>1</v>
      </c>
      <c r="P1818">
        <v>5</v>
      </c>
      <c r="Q1818">
        <v>0</v>
      </c>
      <c r="R1818">
        <v>1</v>
      </c>
      <c r="S1818">
        <v>44</v>
      </c>
      <c r="T1818">
        <v>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5</v>
      </c>
      <c r="EW1818">
        <v>1</v>
      </c>
      <c r="EX1818">
        <v>0</v>
      </c>
      <c r="EY1818">
        <v>0</v>
      </c>
      <c r="EZ1818">
        <v>5</v>
      </c>
      <c r="FA1818">
        <f t="shared" si="28"/>
        <v>313</v>
      </c>
    </row>
    <row r="1819" spans="1:157" x14ac:dyDescent="0.3">
      <c r="A1819" t="s">
        <v>3780</v>
      </c>
      <c r="B1819" t="s">
        <v>3781</v>
      </c>
      <c r="C1819">
        <v>13</v>
      </c>
      <c r="D1819">
        <v>30</v>
      </c>
      <c r="E1819">
        <v>788</v>
      </c>
      <c r="F1819">
        <v>69</v>
      </c>
      <c r="G1819">
        <v>157</v>
      </c>
      <c r="H1819">
        <v>2</v>
      </c>
      <c r="I1819">
        <v>5</v>
      </c>
      <c r="J1819">
        <v>5</v>
      </c>
      <c r="K1819">
        <v>1</v>
      </c>
      <c r="L1819">
        <v>0</v>
      </c>
      <c r="M1819">
        <v>2</v>
      </c>
      <c r="N1819">
        <v>3</v>
      </c>
      <c r="O1819">
        <v>0</v>
      </c>
      <c r="P1819">
        <v>10</v>
      </c>
      <c r="Q1819">
        <v>1</v>
      </c>
      <c r="R1819">
        <v>16</v>
      </c>
      <c r="S1819">
        <v>34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1</v>
      </c>
      <c r="ED1819">
        <v>2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6</v>
      </c>
      <c r="EW1819">
        <v>3</v>
      </c>
      <c r="EX1819">
        <v>0</v>
      </c>
      <c r="EY1819">
        <v>0</v>
      </c>
      <c r="EZ1819">
        <v>10</v>
      </c>
      <c r="FA1819">
        <f t="shared" si="28"/>
        <v>329</v>
      </c>
    </row>
    <row r="1820" spans="1:157" x14ac:dyDescent="0.3">
      <c r="A1820" t="s">
        <v>3782</v>
      </c>
      <c r="B1820" t="s">
        <v>3783</v>
      </c>
      <c r="C1820">
        <v>13</v>
      </c>
      <c r="D1820">
        <v>30</v>
      </c>
      <c r="E1820">
        <v>789</v>
      </c>
      <c r="F1820">
        <v>67</v>
      </c>
      <c r="G1820">
        <v>142</v>
      </c>
      <c r="H1820">
        <v>7</v>
      </c>
      <c r="I1820">
        <v>6</v>
      </c>
      <c r="J1820">
        <v>2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3</v>
      </c>
      <c r="Q1820">
        <v>1</v>
      </c>
      <c r="R1820">
        <v>2</v>
      </c>
      <c r="S1820">
        <v>65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16</v>
      </c>
      <c r="EW1820">
        <v>4</v>
      </c>
      <c r="EX1820">
        <v>0</v>
      </c>
      <c r="EY1820">
        <v>0</v>
      </c>
      <c r="EZ1820">
        <v>3</v>
      </c>
      <c r="FA1820">
        <f t="shared" si="28"/>
        <v>323</v>
      </c>
    </row>
    <row r="1821" spans="1:157" x14ac:dyDescent="0.3">
      <c r="A1821" t="s">
        <v>3784</v>
      </c>
      <c r="B1821" t="s">
        <v>3785</v>
      </c>
      <c r="C1821">
        <v>13</v>
      </c>
      <c r="D1821">
        <v>30</v>
      </c>
      <c r="E1821">
        <v>789</v>
      </c>
      <c r="F1821">
        <v>87</v>
      </c>
      <c r="G1821">
        <v>127</v>
      </c>
      <c r="H1821">
        <v>9</v>
      </c>
      <c r="I1821">
        <v>10</v>
      </c>
      <c r="J1821">
        <v>2</v>
      </c>
      <c r="K1821">
        <v>0</v>
      </c>
      <c r="L1821">
        <v>0</v>
      </c>
      <c r="M1821">
        <v>3</v>
      </c>
      <c r="N1821">
        <v>0</v>
      </c>
      <c r="O1821">
        <v>0</v>
      </c>
      <c r="P1821">
        <v>4</v>
      </c>
      <c r="Q1821">
        <v>1</v>
      </c>
      <c r="R1821">
        <v>4</v>
      </c>
      <c r="S1821">
        <v>61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10</v>
      </c>
      <c r="EW1821">
        <v>5</v>
      </c>
      <c r="EX1821">
        <v>0</v>
      </c>
      <c r="EY1821">
        <v>0</v>
      </c>
      <c r="EZ1821">
        <v>5</v>
      </c>
      <c r="FA1821">
        <f t="shared" si="28"/>
        <v>331</v>
      </c>
    </row>
    <row r="1822" spans="1:157" x14ac:dyDescent="0.3">
      <c r="A1822" t="s">
        <v>3786</v>
      </c>
      <c r="B1822" t="s">
        <v>3787</v>
      </c>
      <c r="C1822">
        <v>13</v>
      </c>
      <c r="D1822">
        <v>30</v>
      </c>
      <c r="E1822">
        <v>790</v>
      </c>
      <c r="F1822">
        <v>96</v>
      </c>
      <c r="G1822">
        <v>141</v>
      </c>
      <c r="H1822">
        <v>1</v>
      </c>
      <c r="I1822">
        <v>4</v>
      </c>
      <c r="J1822">
        <v>9</v>
      </c>
      <c r="K1822">
        <v>0</v>
      </c>
      <c r="L1822">
        <v>0</v>
      </c>
      <c r="M1822">
        <v>3</v>
      </c>
      <c r="N1822">
        <v>2</v>
      </c>
      <c r="O1822">
        <v>0</v>
      </c>
      <c r="P1822">
        <v>24</v>
      </c>
      <c r="Q1822">
        <v>1</v>
      </c>
      <c r="R1822">
        <v>25</v>
      </c>
      <c r="S1822">
        <v>47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1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16</v>
      </c>
      <c r="EW1822">
        <v>5</v>
      </c>
      <c r="EX1822">
        <v>0</v>
      </c>
      <c r="EY1822">
        <v>0</v>
      </c>
      <c r="EZ1822">
        <v>8</v>
      </c>
      <c r="FA1822">
        <f t="shared" si="28"/>
        <v>386</v>
      </c>
    </row>
    <row r="1823" spans="1:157" x14ac:dyDescent="0.3">
      <c r="A1823" t="s">
        <v>3788</v>
      </c>
      <c r="B1823" t="s">
        <v>3789</v>
      </c>
      <c r="C1823">
        <v>13</v>
      </c>
      <c r="D1823">
        <v>30</v>
      </c>
      <c r="E1823">
        <v>790</v>
      </c>
      <c r="F1823">
        <v>113</v>
      </c>
      <c r="G1823">
        <v>126</v>
      </c>
      <c r="H1823">
        <v>3</v>
      </c>
      <c r="I1823">
        <v>4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25</v>
      </c>
      <c r="Q1823">
        <v>1</v>
      </c>
      <c r="R1823">
        <v>17</v>
      </c>
      <c r="S1823">
        <v>62</v>
      </c>
      <c r="T1823">
        <v>6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2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20</v>
      </c>
      <c r="EW1823">
        <v>0</v>
      </c>
      <c r="EX1823">
        <v>0</v>
      </c>
      <c r="EY1823">
        <v>1</v>
      </c>
      <c r="EZ1823">
        <v>5</v>
      </c>
      <c r="FA1823">
        <f t="shared" si="28"/>
        <v>389</v>
      </c>
    </row>
    <row r="1824" spans="1:157" x14ac:dyDescent="0.3">
      <c r="A1824" t="s">
        <v>3790</v>
      </c>
      <c r="B1824" t="s">
        <v>3791</v>
      </c>
      <c r="C1824">
        <v>13</v>
      </c>
      <c r="D1824">
        <v>30</v>
      </c>
      <c r="E1824">
        <v>790</v>
      </c>
      <c r="F1824">
        <v>76</v>
      </c>
      <c r="G1824">
        <v>171</v>
      </c>
      <c r="H1824">
        <v>2</v>
      </c>
      <c r="I1824">
        <v>8</v>
      </c>
      <c r="J1824">
        <v>5</v>
      </c>
      <c r="K1824">
        <v>0</v>
      </c>
      <c r="L1824">
        <v>0</v>
      </c>
      <c r="M1824">
        <v>5</v>
      </c>
      <c r="N1824">
        <v>2</v>
      </c>
      <c r="O1824">
        <v>0</v>
      </c>
      <c r="P1824">
        <v>11</v>
      </c>
      <c r="Q1824">
        <v>1</v>
      </c>
      <c r="R1824">
        <v>25</v>
      </c>
      <c r="S1824">
        <v>42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22</v>
      </c>
      <c r="EW1824">
        <v>1</v>
      </c>
      <c r="EX1824">
        <v>0</v>
      </c>
      <c r="EY1824">
        <v>0</v>
      </c>
      <c r="EZ1824">
        <v>10</v>
      </c>
      <c r="FA1824">
        <f t="shared" si="28"/>
        <v>383</v>
      </c>
    </row>
    <row r="1825" spans="1:157" x14ac:dyDescent="0.3">
      <c r="A1825" t="s">
        <v>3792</v>
      </c>
      <c r="B1825" t="s">
        <v>3793</v>
      </c>
      <c r="C1825">
        <v>13</v>
      </c>
      <c r="D1825">
        <v>30</v>
      </c>
      <c r="E1825">
        <v>790</v>
      </c>
      <c r="F1825">
        <v>83</v>
      </c>
      <c r="G1825">
        <v>158</v>
      </c>
      <c r="H1825">
        <v>4</v>
      </c>
      <c r="I1825">
        <v>3</v>
      </c>
      <c r="J1825">
        <v>5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21</v>
      </c>
      <c r="Q1825">
        <v>0</v>
      </c>
      <c r="R1825">
        <v>32</v>
      </c>
      <c r="S1825">
        <v>45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1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5</v>
      </c>
      <c r="EW1825">
        <v>2</v>
      </c>
      <c r="EX1825">
        <v>0</v>
      </c>
      <c r="EY1825">
        <v>0</v>
      </c>
      <c r="EZ1825">
        <v>4</v>
      </c>
      <c r="FA1825">
        <f t="shared" si="28"/>
        <v>366</v>
      </c>
    </row>
    <row r="1826" spans="1:157" x14ac:dyDescent="0.3">
      <c r="A1826" t="s">
        <v>3794</v>
      </c>
      <c r="B1826" t="s">
        <v>3795</v>
      </c>
      <c r="C1826">
        <v>13</v>
      </c>
      <c r="D1826">
        <v>30</v>
      </c>
      <c r="E1826">
        <v>791</v>
      </c>
      <c r="F1826">
        <v>110</v>
      </c>
      <c r="G1826">
        <v>139</v>
      </c>
      <c r="H1826">
        <v>4</v>
      </c>
      <c r="I1826">
        <v>2</v>
      </c>
      <c r="J1826">
        <v>5</v>
      </c>
      <c r="K1826">
        <v>1</v>
      </c>
      <c r="L1826">
        <v>0</v>
      </c>
      <c r="M1826">
        <v>3</v>
      </c>
      <c r="N1826">
        <v>0</v>
      </c>
      <c r="O1826">
        <v>0</v>
      </c>
      <c r="P1826">
        <v>1</v>
      </c>
      <c r="Q1826">
        <v>0</v>
      </c>
      <c r="R1826">
        <v>3</v>
      </c>
      <c r="S1826">
        <v>83</v>
      </c>
      <c r="T1826">
        <v>3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37</v>
      </c>
      <c r="EW1826">
        <v>6</v>
      </c>
      <c r="EX1826">
        <v>0</v>
      </c>
      <c r="EY1826">
        <v>0</v>
      </c>
      <c r="EZ1826">
        <v>5</v>
      </c>
      <c r="FA1826">
        <f t="shared" si="28"/>
        <v>402</v>
      </c>
    </row>
    <row r="1827" spans="1:157" x14ac:dyDescent="0.3">
      <c r="A1827" t="s">
        <v>3796</v>
      </c>
      <c r="B1827" t="s">
        <v>3797</v>
      </c>
      <c r="C1827">
        <v>13</v>
      </c>
      <c r="D1827">
        <v>30</v>
      </c>
      <c r="E1827">
        <v>791</v>
      </c>
      <c r="F1827">
        <v>115</v>
      </c>
      <c r="G1827">
        <v>113</v>
      </c>
      <c r="H1827">
        <v>14</v>
      </c>
      <c r="I1827">
        <v>8</v>
      </c>
      <c r="J1827">
        <v>6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4</v>
      </c>
      <c r="Q1827">
        <v>1</v>
      </c>
      <c r="R1827">
        <v>1</v>
      </c>
      <c r="S1827">
        <v>65</v>
      </c>
      <c r="T1827">
        <v>3</v>
      </c>
      <c r="U1827">
        <v>0</v>
      </c>
      <c r="V1827">
        <v>1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26</v>
      </c>
      <c r="EW1827">
        <v>5</v>
      </c>
      <c r="EX1827">
        <v>0</v>
      </c>
      <c r="EY1827">
        <v>0</v>
      </c>
      <c r="EZ1827">
        <v>5</v>
      </c>
      <c r="FA1827">
        <f t="shared" si="28"/>
        <v>371</v>
      </c>
    </row>
    <row r="1828" spans="1:157" x14ac:dyDescent="0.3">
      <c r="A1828" t="s">
        <v>3798</v>
      </c>
      <c r="B1828" t="s">
        <v>3799</v>
      </c>
      <c r="C1828">
        <v>13</v>
      </c>
      <c r="D1828">
        <v>30</v>
      </c>
      <c r="E1828">
        <v>792</v>
      </c>
      <c r="F1828">
        <v>62</v>
      </c>
      <c r="G1828">
        <v>114</v>
      </c>
      <c r="H1828">
        <v>9</v>
      </c>
      <c r="I1828">
        <v>9</v>
      </c>
      <c r="J1828">
        <v>5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8</v>
      </c>
      <c r="Q1828">
        <v>1</v>
      </c>
      <c r="R1828">
        <v>3</v>
      </c>
      <c r="S1828">
        <v>48</v>
      </c>
      <c r="T1828">
        <v>3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1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17</v>
      </c>
      <c r="EW1828">
        <v>1</v>
      </c>
      <c r="EX1828">
        <v>0</v>
      </c>
      <c r="EY1828">
        <v>0</v>
      </c>
      <c r="EZ1828">
        <v>11</v>
      </c>
      <c r="FA1828">
        <f t="shared" si="28"/>
        <v>296</v>
      </c>
    </row>
    <row r="1829" spans="1:157" x14ac:dyDescent="0.3">
      <c r="A1829" t="s">
        <v>3800</v>
      </c>
      <c r="B1829" t="s">
        <v>3801</v>
      </c>
      <c r="C1829">
        <v>13</v>
      </c>
      <c r="D1829">
        <v>30</v>
      </c>
      <c r="E1829">
        <v>792</v>
      </c>
      <c r="F1829">
        <v>74</v>
      </c>
      <c r="G1829">
        <v>117</v>
      </c>
      <c r="H1829">
        <v>0</v>
      </c>
      <c r="I1829">
        <v>6</v>
      </c>
      <c r="J1829">
        <v>4</v>
      </c>
      <c r="K1829">
        <v>0</v>
      </c>
      <c r="L1829">
        <v>0</v>
      </c>
      <c r="M1829">
        <v>0</v>
      </c>
      <c r="N1829">
        <v>1</v>
      </c>
      <c r="O1829">
        <v>1</v>
      </c>
      <c r="P1829">
        <v>3</v>
      </c>
      <c r="Q1829">
        <v>0</v>
      </c>
      <c r="R1829">
        <v>2</v>
      </c>
      <c r="S1829">
        <v>51</v>
      </c>
      <c r="T1829">
        <v>2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16</v>
      </c>
      <c r="EW1829">
        <v>6</v>
      </c>
      <c r="EX1829">
        <v>0</v>
      </c>
      <c r="EY1829">
        <v>0</v>
      </c>
      <c r="EZ1829">
        <v>6</v>
      </c>
      <c r="FA1829">
        <f t="shared" si="28"/>
        <v>292</v>
      </c>
    </row>
    <row r="1830" spans="1:157" x14ac:dyDescent="0.3">
      <c r="A1830" t="s">
        <v>3802</v>
      </c>
      <c r="B1830" t="s">
        <v>3803</v>
      </c>
      <c r="C1830">
        <v>13</v>
      </c>
      <c r="D1830">
        <v>30</v>
      </c>
      <c r="E1830">
        <v>792</v>
      </c>
      <c r="F1830">
        <v>66</v>
      </c>
      <c r="G1830">
        <v>128</v>
      </c>
      <c r="H1830">
        <v>5</v>
      </c>
      <c r="I1830">
        <v>3</v>
      </c>
      <c r="J1830">
        <v>6</v>
      </c>
      <c r="K1830">
        <v>1</v>
      </c>
      <c r="L1830">
        <v>0</v>
      </c>
      <c r="M1830">
        <v>2</v>
      </c>
      <c r="N1830">
        <v>0</v>
      </c>
      <c r="O1830">
        <v>0</v>
      </c>
      <c r="P1830">
        <v>4</v>
      </c>
      <c r="Q1830">
        <v>0</v>
      </c>
      <c r="R1830">
        <v>6</v>
      </c>
      <c r="S1830">
        <v>51</v>
      </c>
      <c r="T1830">
        <v>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3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17</v>
      </c>
      <c r="EW1830">
        <v>9</v>
      </c>
      <c r="EX1830">
        <v>0</v>
      </c>
      <c r="EY1830">
        <v>0</v>
      </c>
      <c r="EZ1830">
        <v>7</v>
      </c>
      <c r="FA1830">
        <f t="shared" si="28"/>
        <v>313</v>
      </c>
    </row>
    <row r="1831" spans="1:157" x14ac:dyDescent="0.3">
      <c r="A1831" t="s">
        <v>3804</v>
      </c>
      <c r="B1831" t="s">
        <v>3805</v>
      </c>
      <c r="C1831">
        <v>13</v>
      </c>
      <c r="D1831">
        <v>30</v>
      </c>
      <c r="E1831">
        <v>793</v>
      </c>
      <c r="F1831">
        <v>71</v>
      </c>
      <c r="G1831">
        <v>152</v>
      </c>
      <c r="H1831">
        <v>9</v>
      </c>
      <c r="I1831">
        <v>3</v>
      </c>
      <c r="J1831">
        <v>1</v>
      </c>
      <c r="K1831">
        <v>0</v>
      </c>
      <c r="L1831">
        <v>0</v>
      </c>
      <c r="M1831">
        <v>3</v>
      </c>
      <c r="N1831">
        <v>0</v>
      </c>
      <c r="O1831">
        <v>0</v>
      </c>
      <c r="P1831">
        <v>4</v>
      </c>
      <c r="Q1831">
        <v>2</v>
      </c>
      <c r="R1831">
        <v>2</v>
      </c>
      <c r="S1831">
        <v>61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28</v>
      </c>
      <c r="EW1831">
        <v>4</v>
      </c>
      <c r="EX1831">
        <v>0</v>
      </c>
      <c r="EY1831">
        <v>0</v>
      </c>
      <c r="EZ1831">
        <v>4</v>
      </c>
      <c r="FA1831">
        <f t="shared" si="28"/>
        <v>346</v>
      </c>
    </row>
    <row r="1832" spans="1:157" x14ac:dyDescent="0.3">
      <c r="A1832" t="s">
        <v>3806</v>
      </c>
      <c r="B1832" t="s">
        <v>3807</v>
      </c>
      <c r="C1832">
        <v>13</v>
      </c>
      <c r="D1832">
        <v>30</v>
      </c>
      <c r="E1832">
        <v>793</v>
      </c>
      <c r="F1832">
        <v>84</v>
      </c>
      <c r="G1832">
        <v>156</v>
      </c>
      <c r="H1832">
        <v>8</v>
      </c>
      <c r="I1832">
        <v>7</v>
      </c>
      <c r="J1832">
        <v>1</v>
      </c>
      <c r="K1832">
        <v>0</v>
      </c>
      <c r="L1832">
        <v>0</v>
      </c>
      <c r="M1832">
        <v>2</v>
      </c>
      <c r="N1832">
        <v>0</v>
      </c>
      <c r="O1832">
        <v>1</v>
      </c>
      <c r="P1832">
        <v>6</v>
      </c>
      <c r="Q1832">
        <v>0</v>
      </c>
      <c r="R1832">
        <v>1</v>
      </c>
      <c r="S1832">
        <v>50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1</v>
      </c>
      <c r="EB1832">
        <v>0</v>
      </c>
      <c r="EC1832">
        <v>0</v>
      </c>
      <c r="ED1832">
        <v>1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23</v>
      </c>
      <c r="EW1832">
        <v>2</v>
      </c>
      <c r="EX1832">
        <v>0</v>
      </c>
      <c r="EY1832">
        <v>0</v>
      </c>
      <c r="EZ1832">
        <v>7</v>
      </c>
      <c r="FA1832">
        <f t="shared" si="28"/>
        <v>352</v>
      </c>
    </row>
    <row r="1833" spans="1:157" x14ac:dyDescent="0.3">
      <c r="A1833" t="s">
        <v>3808</v>
      </c>
      <c r="B1833" t="s">
        <v>3809</v>
      </c>
      <c r="C1833">
        <v>13</v>
      </c>
      <c r="D1833">
        <v>30</v>
      </c>
      <c r="E1833">
        <v>794</v>
      </c>
      <c r="F1833">
        <v>65</v>
      </c>
      <c r="G1833">
        <v>132</v>
      </c>
      <c r="H1833">
        <v>7</v>
      </c>
      <c r="I1833">
        <v>4</v>
      </c>
      <c r="J1833">
        <v>4</v>
      </c>
      <c r="K1833">
        <v>1</v>
      </c>
      <c r="L1833">
        <v>0</v>
      </c>
      <c r="M1833">
        <v>1</v>
      </c>
      <c r="N1833">
        <v>4</v>
      </c>
      <c r="O1833">
        <v>0</v>
      </c>
      <c r="P1833">
        <v>10</v>
      </c>
      <c r="Q1833">
        <v>0</v>
      </c>
      <c r="R1833">
        <v>4</v>
      </c>
      <c r="S1833">
        <v>35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1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9</v>
      </c>
      <c r="EW1833">
        <v>8</v>
      </c>
      <c r="EX1833">
        <v>0</v>
      </c>
      <c r="EY1833">
        <v>0</v>
      </c>
      <c r="EZ1833">
        <v>10</v>
      </c>
      <c r="FA1833">
        <f t="shared" si="28"/>
        <v>299</v>
      </c>
    </row>
    <row r="1834" spans="1:157" x14ac:dyDescent="0.3">
      <c r="A1834" t="s">
        <v>3810</v>
      </c>
      <c r="B1834" t="s">
        <v>3811</v>
      </c>
      <c r="C1834">
        <v>13</v>
      </c>
      <c r="D1834">
        <v>30</v>
      </c>
      <c r="E1834">
        <v>794</v>
      </c>
      <c r="F1834">
        <v>85</v>
      </c>
      <c r="G1834">
        <v>138</v>
      </c>
      <c r="H1834">
        <v>6</v>
      </c>
      <c r="I1834">
        <v>4</v>
      </c>
      <c r="J1834">
        <v>3</v>
      </c>
      <c r="K1834">
        <v>2</v>
      </c>
      <c r="L1834">
        <v>0</v>
      </c>
      <c r="M1834">
        <v>2</v>
      </c>
      <c r="N1834">
        <v>0</v>
      </c>
      <c r="O1834">
        <v>1</v>
      </c>
      <c r="P1834">
        <v>12</v>
      </c>
      <c r="Q1834">
        <v>0</v>
      </c>
      <c r="R1834">
        <v>4</v>
      </c>
      <c r="S1834">
        <v>43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17</v>
      </c>
      <c r="EW1834">
        <v>2</v>
      </c>
      <c r="EX1834">
        <v>0</v>
      </c>
      <c r="EY1834">
        <v>0</v>
      </c>
      <c r="EZ1834">
        <v>4</v>
      </c>
      <c r="FA1834">
        <f t="shared" si="28"/>
        <v>328</v>
      </c>
    </row>
    <row r="1835" spans="1:157" x14ac:dyDescent="0.3">
      <c r="A1835" t="s">
        <v>3812</v>
      </c>
      <c r="B1835" t="s">
        <v>3813</v>
      </c>
      <c r="C1835">
        <v>13</v>
      </c>
      <c r="D1835">
        <v>30</v>
      </c>
      <c r="E1835">
        <v>794</v>
      </c>
      <c r="F1835">
        <v>74</v>
      </c>
      <c r="G1835">
        <v>149</v>
      </c>
      <c r="H1835">
        <v>4</v>
      </c>
      <c r="I1835">
        <v>3</v>
      </c>
      <c r="J1835">
        <v>2</v>
      </c>
      <c r="K1835">
        <v>0</v>
      </c>
      <c r="L1835">
        <v>0</v>
      </c>
      <c r="M1835">
        <v>3</v>
      </c>
      <c r="N1835">
        <v>0</v>
      </c>
      <c r="O1835">
        <v>2</v>
      </c>
      <c r="P1835">
        <v>7</v>
      </c>
      <c r="Q1835">
        <v>0</v>
      </c>
      <c r="R1835">
        <v>13</v>
      </c>
      <c r="S1835">
        <v>33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10</v>
      </c>
      <c r="EW1835">
        <v>1</v>
      </c>
      <c r="EX1835">
        <v>0</v>
      </c>
      <c r="EY1835">
        <v>0</v>
      </c>
      <c r="EZ1835">
        <v>2</v>
      </c>
      <c r="FA1835">
        <f t="shared" si="28"/>
        <v>303</v>
      </c>
    </row>
    <row r="1836" spans="1:157" x14ac:dyDescent="0.3">
      <c r="A1836" t="s">
        <v>3814</v>
      </c>
      <c r="B1836" t="s">
        <v>3815</v>
      </c>
      <c r="C1836">
        <v>13</v>
      </c>
      <c r="D1836">
        <v>30</v>
      </c>
      <c r="E1836">
        <v>795</v>
      </c>
      <c r="F1836">
        <v>98</v>
      </c>
      <c r="G1836">
        <v>130</v>
      </c>
      <c r="H1836">
        <v>4</v>
      </c>
      <c r="I1836">
        <v>3</v>
      </c>
      <c r="J1836">
        <v>9</v>
      </c>
      <c r="K1836">
        <v>1</v>
      </c>
      <c r="L1836">
        <v>0</v>
      </c>
      <c r="M1836">
        <v>2</v>
      </c>
      <c r="N1836">
        <v>0</v>
      </c>
      <c r="O1836">
        <v>0</v>
      </c>
      <c r="P1836">
        <v>4</v>
      </c>
      <c r="Q1836">
        <v>1</v>
      </c>
      <c r="R1836">
        <v>1</v>
      </c>
      <c r="S1836">
        <v>52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1</v>
      </c>
      <c r="EB1836">
        <v>0</v>
      </c>
      <c r="EC1836">
        <v>0</v>
      </c>
      <c r="ED1836">
        <v>1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18</v>
      </c>
      <c r="EW1836">
        <v>6</v>
      </c>
      <c r="EX1836">
        <v>0</v>
      </c>
      <c r="EY1836">
        <v>0</v>
      </c>
      <c r="EZ1836">
        <v>6</v>
      </c>
      <c r="FA1836">
        <f t="shared" si="28"/>
        <v>341</v>
      </c>
    </row>
    <row r="1837" spans="1:157" x14ac:dyDescent="0.3">
      <c r="A1837" t="s">
        <v>3816</v>
      </c>
      <c r="B1837" t="s">
        <v>3817</v>
      </c>
      <c r="C1837">
        <v>13</v>
      </c>
      <c r="D1837">
        <v>30</v>
      </c>
      <c r="E1837">
        <v>795</v>
      </c>
      <c r="F1837">
        <v>97</v>
      </c>
      <c r="G1837">
        <v>125</v>
      </c>
      <c r="H1837">
        <v>5</v>
      </c>
      <c r="I1837">
        <v>7</v>
      </c>
      <c r="J1837">
        <v>11</v>
      </c>
      <c r="K1837">
        <v>0</v>
      </c>
      <c r="L1837">
        <v>0</v>
      </c>
      <c r="M1837">
        <v>5</v>
      </c>
      <c r="N1837">
        <v>0</v>
      </c>
      <c r="O1837">
        <v>1</v>
      </c>
      <c r="P1837">
        <v>3</v>
      </c>
      <c r="Q1837">
        <v>1</v>
      </c>
      <c r="R1837">
        <v>2</v>
      </c>
      <c r="S1837">
        <v>57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13</v>
      </c>
      <c r="EW1837">
        <v>4</v>
      </c>
      <c r="EX1837">
        <v>0</v>
      </c>
      <c r="EY1837">
        <v>0</v>
      </c>
      <c r="EZ1837">
        <v>10</v>
      </c>
      <c r="FA1837">
        <f t="shared" si="28"/>
        <v>345</v>
      </c>
    </row>
    <row r="1838" spans="1:157" x14ac:dyDescent="0.3">
      <c r="A1838" t="s">
        <v>3818</v>
      </c>
      <c r="B1838" t="s">
        <v>3819</v>
      </c>
      <c r="C1838">
        <v>13</v>
      </c>
      <c r="D1838">
        <v>30</v>
      </c>
      <c r="E1838">
        <v>795</v>
      </c>
      <c r="F1838">
        <v>84</v>
      </c>
      <c r="G1838">
        <v>151</v>
      </c>
      <c r="H1838">
        <v>4</v>
      </c>
      <c r="I1838">
        <v>3</v>
      </c>
      <c r="J1838">
        <v>12</v>
      </c>
      <c r="K1838">
        <v>0</v>
      </c>
      <c r="L1838">
        <v>0</v>
      </c>
      <c r="M1838">
        <v>1</v>
      </c>
      <c r="N1838">
        <v>0</v>
      </c>
      <c r="O1838">
        <v>1</v>
      </c>
      <c r="P1838">
        <v>2</v>
      </c>
      <c r="Q1838">
        <v>2</v>
      </c>
      <c r="R1838">
        <v>2</v>
      </c>
      <c r="S1838">
        <v>45</v>
      </c>
      <c r="T1838">
        <v>4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2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24</v>
      </c>
      <c r="EW1838">
        <v>6</v>
      </c>
      <c r="EX1838">
        <v>0</v>
      </c>
      <c r="EY1838">
        <v>1</v>
      </c>
      <c r="EZ1838">
        <v>7</v>
      </c>
      <c r="FA1838">
        <f t="shared" si="28"/>
        <v>353</v>
      </c>
    </row>
    <row r="1839" spans="1:157" x14ac:dyDescent="0.3">
      <c r="A1839" t="s">
        <v>3820</v>
      </c>
      <c r="B1839" t="s">
        <v>3821</v>
      </c>
      <c r="C1839">
        <v>13</v>
      </c>
      <c r="D1839">
        <v>30</v>
      </c>
      <c r="E1839">
        <v>796</v>
      </c>
      <c r="F1839">
        <v>197</v>
      </c>
      <c r="G1839">
        <v>59</v>
      </c>
      <c r="H1839">
        <v>4</v>
      </c>
      <c r="I1839">
        <v>2</v>
      </c>
      <c r="J1839">
        <v>2</v>
      </c>
      <c r="K1839">
        <v>1</v>
      </c>
      <c r="L1839">
        <v>0</v>
      </c>
      <c r="M1839">
        <v>6</v>
      </c>
      <c r="N1839">
        <v>0</v>
      </c>
      <c r="O1839">
        <v>1</v>
      </c>
      <c r="P1839">
        <v>2</v>
      </c>
      <c r="Q1839">
        <v>0</v>
      </c>
      <c r="R1839">
        <v>1</v>
      </c>
      <c r="S1839">
        <v>41</v>
      </c>
      <c r="T1839">
        <v>2</v>
      </c>
      <c r="U1839">
        <v>2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39</v>
      </c>
      <c r="EW1839">
        <v>7</v>
      </c>
      <c r="EX1839">
        <v>0</v>
      </c>
      <c r="EY1839">
        <v>0</v>
      </c>
      <c r="EZ1839">
        <v>5</v>
      </c>
      <c r="FA1839">
        <f t="shared" si="28"/>
        <v>375</v>
      </c>
    </row>
    <row r="1840" spans="1:157" x14ac:dyDescent="0.3">
      <c r="A1840" t="s">
        <v>3822</v>
      </c>
      <c r="B1840" t="s">
        <v>3823</v>
      </c>
      <c r="C1840">
        <v>13</v>
      </c>
      <c r="D1840">
        <v>30</v>
      </c>
      <c r="E1840">
        <v>796</v>
      </c>
      <c r="F1840">
        <v>189</v>
      </c>
      <c r="G1840">
        <v>65</v>
      </c>
      <c r="H1840">
        <v>3</v>
      </c>
      <c r="I1840">
        <v>1</v>
      </c>
      <c r="J1840">
        <v>2</v>
      </c>
      <c r="K1840">
        <v>1</v>
      </c>
      <c r="L1840">
        <v>0</v>
      </c>
      <c r="M1840">
        <v>3</v>
      </c>
      <c r="N1840">
        <v>2</v>
      </c>
      <c r="O1840">
        <v>0</v>
      </c>
      <c r="P1840">
        <v>4</v>
      </c>
      <c r="Q1840">
        <v>0</v>
      </c>
      <c r="R1840">
        <v>0</v>
      </c>
      <c r="S1840">
        <v>40</v>
      </c>
      <c r="T1840">
        <v>1</v>
      </c>
      <c r="U1840">
        <v>2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43</v>
      </c>
      <c r="EW1840">
        <v>0</v>
      </c>
      <c r="EX1840">
        <v>0</v>
      </c>
      <c r="EY1840">
        <v>0</v>
      </c>
      <c r="EZ1840">
        <v>6</v>
      </c>
      <c r="FA1840">
        <f t="shared" si="28"/>
        <v>363</v>
      </c>
    </row>
    <row r="1841" spans="1:157" x14ac:dyDescent="0.3">
      <c r="A1841" t="s">
        <v>3824</v>
      </c>
      <c r="B1841" t="s">
        <v>3825</v>
      </c>
      <c r="C1841">
        <v>13</v>
      </c>
      <c r="D1841">
        <v>30</v>
      </c>
      <c r="E1841">
        <v>796</v>
      </c>
      <c r="F1841">
        <v>200</v>
      </c>
      <c r="G1841">
        <v>59</v>
      </c>
      <c r="H1841">
        <v>4</v>
      </c>
      <c r="I1841">
        <v>1</v>
      </c>
      <c r="J1841">
        <v>0</v>
      </c>
      <c r="K1841">
        <v>2</v>
      </c>
      <c r="L1841">
        <v>0</v>
      </c>
      <c r="M1841">
        <v>4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63</v>
      </c>
      <c r="T1841">
        <v>2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38</v>
      </c>
      <c r="EW1841">
        <v>4</v>
      </c>
      <c r="EX1841">
        <v>0</v>
      </c>
      <c r="EY1841">
        <v>0</v>
      </c>
      <c r="EZ1841">
        <v>3</v>
      </c>
      <c r="FA1841">
        <f t="shared" si="28"/>
        <v>383</v>
      </c>
    </row>
    <row r="1842" spans="1:157" x14ac:dyDescent="0.3">
      <c r="A1842" t="s">
        <v>3826</v>
      </c>
      <c r="B1842" t="s">
        <v>3827</v>
      </c>
      <c r="C1842">
        <v>13</v>
      </c>
      <c r="D1842">
        <v>30</v>
      </c>
      <c r="E1842">
        <v>797</v>
      </c>
      <c r="F1842">
        <v>251</v>
      </c>
      <c r="G1842">
        <v>62</v>
      </c>
      <c r="H1842">
        <v>3</v>
      </c>
      <c r="I1842">
        <v>0</v>
      </c>
      <c r="J1842">
        <v>3</v>
      </c>
      <c r="K1842">
        <v>6</v>
      </c>
      <c r="L1842">
        <v>0</v>
      </c>
      <c r="M1842">
        <v>1</v>
      </c>
      <c r="N1842">
        <v>0</v>
      </c>
      <c r="O1842">
        <v>0</v>
      </c>
      <c r="P1842">
        <v>5</v>
      </c>
      <c r="Q1842">
        <v>0</v>
      </c>
      <c r="R1842">
        <v>0</v>
      </c>
      <c r="S1842">
        <v>48</v>
      </c>
      <c r="T1842">
        <v>0</v>
      </c>
      <c r="U1842">
        <v>1</v>
      </c>
      <c r="V1842">
        <v>0</v>
      </c>
      <c r="W1842">
        <v>3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90</v>
      </c>
      <c r="EW1842">
        <v>6</v>
      </c>
      <c r="EX1842">
        <v>0</v>
      </c>
      <c r="EY1842">
        <v>0</v>
      </c>
      <c r="EZ1842">
        <v>4</v>
      </c>
      <c r="FA1842">
        <f t="shared" si="28"/>
        <v>485</v>
      </c>
    </row>
    <row r="1843" spans="1:157" x14ac:dyDescent="0.3">
      <c r="A1843" t="s">
        <v>3828</v>
      </c>
      <c r="B1843" t="s">
        <v>3829</v>
      </c>
      <c r="C1843">
        <v>15</v>
      </c>
      <c r="D1843">
        <v>30</v>
      </c>
      <c r="E1843">
        <v>798</v>
      </c>
      <c r="F1843">
        <v>160</v>
      </c>
      <c r="G1843">
        <v>35</v>
      </c>
      <c r="H1843">
        <v>3</v>
      </c>
      <c r="I1843">
        <v>2</v>
      </c>
      <c r="J1843">
        <v>3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2</v>
      </c>
      <c r="Q1843">
        <v>0</v>
      </c>
      <c r="R1843">
        <v>0</v>
      </c>
      <c r="S1843">
        <v>31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39</v>
      </c>
      <c r="EW1843">
        <v>3</v>
      </c>
      <c r="EX1843">
        <v>0</v>
      </c>
      <c r="EY1843">
        <v>0</v>
      </c>
      <c r="EZ1843">
        <v>2</v>
      </c>
      <c r="FA1843">
        <f t="shared" si="28"/>
        <v>283</v>
      </c>
    </row>
    <row r="1844" spans="1:157" x14ac:dyDescent="0.3">
      <c r="A1844" t="s">
        <v>3830</v>
      </c>
      <c r="B1844" t="s">
        <v>3831</v>
      </c>
      <c r="C1844">
        <v>15</v>
      </c>
      <c r="D1844">
        <v>30</v>
      </c>
      <c r="E1844">
        <v>798</v>
      </c>
      <c r="F1844">
        <v>141</v>
      </c>
      <c r="G1844">
        <v>56</v>
      </c>
      <c r="H1844">
        <v>2</v>
      </c>
      <c r="I1844">
        <v>1</v>
      </c>
      <c r="J1844">
        <v>2</v>
      </c>
      <c r="K1844">
        <v>1</v>
      </c>
      <c r="L1844">
        <v>0</v>
      </c>
      <c r="M1844">
        <v>2</v>
      </c>
      <c r="N1844">
        <v>0</v>
      </c>
      <c r="O1844">
        <v>0</v>
      </c>
      <c r="P1844">
        <v>7</v>
      </c>
      <c r="Q1844">
        <v>0</v>
      </c>
      <c r="R1844">
        <v>1</v>
      </c>
      <c r="S1844">
        <v>32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52</v>
      </c>
      <c r="EW1844">
        <v>7</v>
      </c>
      <c r="EX1844">
        <v>0</v>
      </c>
      <c r="EY1844">
        <v>0</v>
      </c>
      <c r="EZ1844">
        <v>1</v>
      </c>
      <c r="FA1844">
        <f t="shared" si="28"/>
        <v>306</v>
      </c>
    </row>
    <row r="1845" spans="1:157" x14ac:dyDescent="0.3">
      <c r="A1845" t="s">
        <v>3832</v>
      </c>
      <c r="B1845" t="s">
        <v>3833</v>
      </c>
      <c r="C1845">
        <v>15</v>
      </c>
      <c r="D1845">
        <v>30</v>
      </c>
      <c r="E1845">
        <v>799</v>
      </c>
      <c r="F1845">
        <v>202</v>
      </c>
      <c r="G1845">
        <v>106</v>
      </c>
      <c r="H1845">
        <v>6</v>
      </c>
      <c r="I1845">
        <v>0</v>
      </c>
      <c r="J1845">
        <v>3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3</v>
      </c>
      <c r="Q1845">
        <v>0</v>
      </c>
      <c r="R1845">
        <v>0</v>
      </c>
      <c r="S1845">
        <v>68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1</v>
      </c>
      <c r="EB1845">
        <v>0</v>
      </c>
      <c r="EC1845">
        <v>0</v>
      </c>
      <c r="ED1845">
        <v>0</v>
      </c>
      <c r="EE1845">
        <v>1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67</v>
      </c>
      <c r="EW1845">
        <v>4</v>
      </c>
      <c r="EX1845">
        <v>0</v>
      </c>
      <c r="EY1845">
        <v>0</v>
      </c>
      <c r="EZ1845">
        <v>5</v>
      </c>
      <c r="FA1845">
        <f t="shared" si="28"/>
        <v>469</v>
      </c>
    </row>
    <row r="1846" spans="1:157" x14ac:dyDescent="0.3">
      <c r="A1846" t="s">
        <v>3834</v>
      </c>
      <c r="B1846" t="s">
        <v>3835</v>
      </c>
      <c r="C1846">
        <v>14</v>
      </c>
      <c r="D1846">
        <v>30</v>
      </c>
      <c r="E1846">
        <v>800</v>
      </c>
      <c r="F1846">
        <v>183</v>
      </c>
      <c r="G1846">
        <v>87</v>
      </c>
      <c r="H1846">
        <v>10</v>
      </c>
      <c r="I1846">
        <v>4</v>
      </c>
      <c r="J1846">
        <v>3</v>
      </c>
      <c r="K1846">
        <v>0</v>
      </c>
      <c r="L1846">
        <v>0</v>
      </c>
      <c r="M1846">
        <v>7</v>
      </c>
      <c r="N1846">
        <v>0</v>
      </c>
      <c r="O1846">
        <v>1</v>
      </c>
      <c r="P1846">
        <v>4</v>
      </c>
      <c r="Q1846">
        <v>0</v>
      </c>
      <c r="R1846">
        <v>0</v>
      </c>
      <c r="S1846">
        <v>68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61</v>
      </c>
      <c r="EW1846">
        <v>3</v>
      </c>
      <c r="EX1846">
        <v>0</v>
      </c>
      <c r="EY1846">
        <v>0</v>
      </c>
      <c r="EZ1846">
        <v>4</v>
      </c>
      <c r="FA1846">
        <f t="shared" si="28"/>
        <v>438</v>
      </c>
    </row>
    <row r="1847" spans="1:157" x14ac:dyDescent="0.3">
      <c r="A1847" t="s">
        <v>3836</v>
      </c>
      <c r="B1847" t="s">
        <v>3837</v>
      </c>
      <c r="C1847">
        <v>14</v>
      </c>
      <c r="D1847">
        <v>30</v>
      </c>
      <c r="E1847">
        <v>800</v>
      </c>
      <c r="F1847">
        <v>174</v>
      </c>
      <c r="G1847">
        <v>85</v>
      </c>
      <c r="H1847">
        <v>8</v>
      </c>
      <c r="I1847">
        <v>9</v>
      </c>
      <c r="J1847">
        <v>0</v>
      </c>
      <c r="K1847">
        <v>0</v>
      </c>
      <c r="L1847">
        <v>0</v>
      </c>
      <c r="M1847">
        <v>8</v>
      </c>
      <c r="N1847">
        <v>0</v>
      </c>
      <c r="O1847">
        <v>0</v>
      </c>
      <c r="P1847">
        <v>6</v>
      </c>
      <c r="Q1847">
        <v>0</v>
      </c>
      <c r="R1847">
        <v>1</v>
      </c>
      <c r="S1847">
        <v>65</v>
      </c>
      <c r="T1847">
        <v>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61</v>
      </c>
      <c r="EW1847">
        <v>5</v>
      </c>
      <c r="EX1847">
        <v>0</v>
      </c>
      <c r="EY1847">
        <v>0</v>
      </c>
      <c r="EZ1847">
        <v>6</v>
      </c>
      <c r="FA1847">
        <f t="shared" si="28"/>
        <v>434</v>
      </c>
    </row>
    <row r="1848" spans="1:157" x14ac:dyDescent="0.3">
      <c r="A1848" t="s">
        <v>3838</v>
      </c>
      <c r="B1848" t="s">
        <v>3839</v>
      </c>
      <c r="C1848">
        <v>14</v>
      </c>
      <c r="D1848">
        <v>30</v>
      </c>
      <c r="E1848">
        <v>800</v>
      </c>
      <c r="F1848">
        <v>186</v>
      </c>
      <c r="G1848">
        <v>92</v>
      </c>
      <c r="H1848">
        <v>2</v>
      </c>
      <c r="I1848">
        <v>4</v>
      </c>
      <c r="J1848">
        <v>4</v>
      </c>
      <c r="K1848">
        <v>1</v>
      </c>
      <c r="L1848">
        <v>0</v>
      </c>
      <c r="M1848">
        <v>15</v>
      </c>
      <c r="N1848">
        <v>0</v>
      </c>
      <c r="O1848">
        <v>1</v>
      </c>
      <c r="P1848">
        <v>3</v>
      </c>
      <c r="Q1848">
        <v>0</v>
      </c>
      <c r="R1848">
        <v>0</v>
      </c>
      <c r="S1848">
        <v>51</v>
      </c>
      <c r="T1848">
        <v>2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64</v>
      </c>
      <c r="EW1848">
        <v>7</v>
      </c>
      <c r="EX1848">
        <v>0</v>
      </c>
      <c r="EY1848">
        <v>0</v>
      </c>
      <c r="EZ1848">
        <v>7</v>
      </c>
      <c r="FA1848">
        <f t="shared" si="28"/>
        <v>443</v>
      </c>
    </row>
    <row r="1849" spans="1:157" x14ac:dyDescent="0.3">
      <c r="A1849" t="s">
        <v>3840</v>
      </c>
      <c r="B1849" t="s">
        <v>3841</v>
      </c>
      <c r="C1849">
        <v>14</v>
      </c>
      <c r="D1849">
        <v>30</v>
      </c>
      <c r="E1849">
        <v>801</v>
      </c>
      <c r="F1849">
        <v>217</v>
      </c>
      <c r="G1849">
        <v>106</v>
      </c>
      <c r="H1849">
        <v>5</v>
      </c>
      <c r="I1849">
        <v>3</v>
      </c>
      <c r="J1849">
        <v>1</v>
      </c>
      <c r="K1849">
        <v>1</v>
      </c>
      <c r="L1849">
        <v>0</v>
      </c>
      <c r="M1849">
        <v>19</v>
      </c>
      <c r="N1849">
        <v>0</v>
      </c>
      <c r="O1849">
        <v>1</v>
      </c>
      <c r="P1849">
        <v>3</v>
      </c>
      <c r="Q1849">
        <v>1</v>
      </c>
      <c r="R1849">
        <v>1</v>
      </c>
      <c r="S1849">
        <v>63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70</v>
      </c>
      <c r="EW1849">
        <v>3</v>
      </c>
      <c r="EX1849">
        <v>0</v>
      </c>
      <c r="EY1849">
        <v>0</v>
      </c>
      <c r="EZ1849">
        <v>6</v>
      </c>
      <c r="FA1849">
        <f t="shared" si="28"/>
        <v>501</v>
      </c>
    </row>
    <row r="1850" spans="1:157" x14ac:dyDescent="0.3">
      <c r="A1850" t="s">
        <v>3842</v>
      </c>
      <c r="B1850" t="s">
        <v>3843</v>
      </c>
      <c r="C1850">
        <v>14</v>
      </c>
      <c r="D1850">
        <v>30</v>
      </c>
      <c r="E1850">
        <v>801</v>
      </c>
      <c r="F1850">
        <v>207</v>
      </c>
      <c r="G1850">
        <v>109</v>
      </c>
      <c r="H1850">
        <v>4</v>
      </c>
      <c r="I1850">
        <v>2</v>
      </c>
      <c r="J1850">
        <v>3</v>
      </c>
      <c r="K1850">
        <v>2</v>
      </c>
      <c r="L1850">
        <v>0</v>
      </c>
      <c r="M1850">
        <v>6</v>
      </c>
      <c r="N1850">
        <v>1</v>
      </c>
      <c r="O1850">
        <v>1</v>
      </c>
      <c r="P1850">
        <v>2</v>
      </c>
      <c r="Q1850">
        <v>2</v>
      </c>
      <c r="R1850">
        <v>0</v>
      </c>
      <c r="S1850">
        <v>59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1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66</v>
      </c>
      <c r="EW1850">
        <v>1</v>
      </c>
      <c r="EX1850">
        <v>0</v>
      </c>
      <c r="EY1850">
        <v>0</v>
      </c>
      <c r="EZ1850">
        <v>5</v>
      </c>
      <c r="FA1850">
        <f t="shared" si="28"/>
        <v>471</v>
      </c>
    </row>
    <row r="1851" spans="1:157" x14ac:dyDescent="0.3">
      <c r="A1851" t="s">
        <v>3844</v>
      </c>
      <c r="B1851" t="s">
        <v>3845</v>
      </c>
      <c r="C1851">
        <v>14</v>
      </c>
      <c r="D1851">
        <v>30</v>
      </c>
      <c r="E1851">
        <v>802</v>
      </c>
      <c r="F1851">
        <v>111</v>
      </c>
      <c r="G1851">
        <v>132</v>
      </c>
      <c r="H1851">
        <v>5</v>
      </c>
      <c r="I1851">
        <v>4</v>
      </c>
      <c r="J1851">
        <v>3</v>
      </c>
      <c r="K1851">
        <v>0</v>
      </c>
      <c r="L1851">
        <v>0</v>
      </c>
      <c r="M1851">
        <v>6</v>
      </c>
      <c r="N1851">
        <v>0</v>
      </c>
      <c r="O1851">
        <v>0</v>
      </c>
      <c r="P1851">
        <v>6</v>
      </c>
      <c r="Q1851">
        <v>0</v>
      </c>
      <c r="R1851">
        <v>0</v>
      </c>
      <c r="S1851">
        <v>56</v>
      </c>
      <c r="T1851">
        <v>1</v>
      </c>
      <c r="U1851">
        <v>2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18</v>
      </c>
      <c r="EW1851">
        <v>4</v>
      </c>
      <c r="EX1851">
        <v>0</v>
      </c>
      <c r="EY1851">
        <v>1</v>
      </c>
      <c r="EZ1851">
        <v>3</v>
      </c>
      <c r="FA1851">
        <f t="shared" si="28"/>
        <v>353</v>
      </c>
    </row>
    <row r="1852" spans="1:157" x14ac:dyDescent="0.3">
      <c r="A1852" t="s">
        <v>3846</v>
      </c>
      <c r="B1852" t="s">
        <v>3847</v>
      </c>
      <c r="C1852">
        <v>14</v>
      </c>
      <c r="D1852">
        <v>30</v>
      </c>
      <c r="E1852">
        <v>803</v>
      </c>
      <c r="F1852">
        <v>64</v>
      </c>
      <c r="G1852">
        <v>127</v>
      </c>
      <c r="H1852">
        <v>4</v>
      </c>
      <c r="I1852">
        <v>5</v>
      </c>
      <c r="J1852">
        <v>0</v>
      </c>
      <c r="K1852">
        <v>2</v>
      </c>
      <c r="L1852">
        <v>0</v>
      </c>
      <c r="M1852">
        <v>1</v>
      </c>
      <c r="N1852">
        <v>2</v>
      </c>
      <c r="O1852">
        <v>9</v>
      </c>
      <c r="P1852">
        <v>5</v>
      </c>
      <c r="Q1852">
        <v>9</v>
      </c>
      <c r="R1852">
        <v>9</v>
      </c>
      <c r="S1852">
        <v>36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10</v>
      </c>
      <c r="EW1852">
        <v>7</v>
      </c>
      <c r="EX1852">
        <v>0</v>
      </c>
      <c r="EY1852">
        <v>0</v>
      </c>
      <c r="EZ1852">
        <v>6</v>
      </c>
      <c r="FA1852">
        <f t="shared" si="28"/>
        <v>296</v>
      </c>
    </row>
    <row r="1853" spans="1:157" x14ac:dyDescent="0.3">
      <c r="A1853" t="s">
        <v>3848</v>
      </c>
      <c r="B1853" t="s">
        <v>3849</v>
      </c>
      <c r="C1853">
        <v>14</v>
      </c>
      <c r="D1853">
        <v>30</v>
      </c>
      <c r="E1853">
        <v>803</v>
      </c>
      <c r="F1853">
        <v>84</v>
      </c>
      <c r="G1853">
        <v>120</v>
      </c>
      <c r="H1853">
        <v>8</v>
      </c>
      <c r="I1853">
        <v>3</v>
      </c>
      <c r="J1853">
        <v>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0</v>
      </c>
      <c r="R1853">
        <v>0</v>
      </c>
      <c r="S1853">
        <v>39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9</v>
      </c>
      <c r="EW1853">
        <v>6</v>
      </c>
      <c r="EX1853">
        <v>0</v>
      </c>
      <c r="EY1853">
        <v>0</v>
      </c>
      <c r="EZ1853">
        <v>3</v>
      </c>
      <c r="FA1853">
        <f t="shared" si="28"/>
        <v>281</v>
      </c>
    </row>
    <row r="1854" spans="1:157" x14ac:dyDescent="0.3">
      <c r="A1854" t="s">
        <v>3850</v>
      </c>
      <c r="B1854" t="s">
        <v>3851</v>
      </c>
      <c r="C1854">
        <v>14</v>
      </c>
      <c r="D1854">
        <v>30</v>
      </c>
      <c r="E1854">
        <v>804</v>
      </c>
      <c r="F1854">
        <v>72</v>
      </c>
      <c r="G1854">
        <v>136</v>
      </c>
      <c r="H1854">
        <v>8</v>
      </c>
      <c r="I1854">
        <v>5</v>
      </c>
      <c r="J1854">
        <v>4</v>
      </c>
      <c r="K1854">
        <v>1</v>
      </c>
      <c r="L1854">
        <v>0</v>
      </c>
      <c r="M1854">
        <v>2</v>
      </c>
      <c r="N1854">
        <v>0</v>
      </c>
      <c r="O1854">
        <v>0</v>
      </c>
      <c r="P1854">
        <v>4</v>
      </c>
      <c r="Q1854">
        <v>0</v>
      </c>
      <c r="R1854">
        <v>1</v>
      </c>
      <c r="S1854">
        <v>47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1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21</v>
      </c>
      <c r="EW1854">
        <v>6</v>
      </c>
      <c r="EX1854">
        <v>0</v>
      </c>
      <c r="EY1854">
        <v>1</v>
      </c>
      <c r="EZ1854">
        <v>5</v>
      </c>
      <c r="FA1854">
        <f t="shared" si="28"/>
        <v>315</v>
      </c>
    </row>
    <row r="1855" spans="1:157" x14ac:dyDescent="0.3">
      <c r="A1855" t="s">
        <v>3852</v>
      </c>
      <c r="B1855" t="s">
        <v>3853</v>
      </c>
      <c r="C1855">
        <v>14</v>
      </c>
      <c r="D1855">
        <v>30</v>
      </c>
      <c r="E1855">
        <v>804</v>
      </c>
      <c r="F1855">
        <v>65</v>
      </c>
      <c r="G1855">
        <v>134</v>
      </c>
      <c r="H1855">
        <v>5</v>
      </c>
      <c r="I1855">
        <v>3</v>
      </c>
      <c r="J1855">
        <v>3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0</v>
      </c>
      <c r="R1855">
        <v>1</v>
      </c>
      <c r="S1855">
        <v>67</v>
      </c>
      <c r="T1855">
        <v>0</v>
      </c>
      <c r="U1855">
        <v>2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20</v>
      </c>
      <c r="EW1855">
        <v>2</v>
      </c>
      <c r="EX1855">
        <v>0</v>
      </c>
      <c r="EY1855">
        <v>0</v>
      </c>
      <c r="EZ1855">
        <v>2</v>
      </c>
      <c r="FA1855">
        <f t="shared" si="28"/>
        <v>310</v>
      </c>
    </row>
    <row r="1856" spans="1:157" x14ac:dyDescent="0.3">
      <c r="A1856" t="s">
        <v>3854</v>
      </c>
      <c r="B1856" t="s">
        <v>3855</v>
      </c>
      <c r="C1856">
        <v>14</v>
      </c>
      <c r="D1856">
        <v>30</v>
      </c>
      <c r="E1856">
        <v>805</v>
      </c>
      <c r="F1856">
        <v>70</v>
      </c>
      <c r="G1856">
        <v>138</v>
      </c>
      <c r="H1856">
        <v>4</v>
      </c>
      <c r="I1856">
        <v>2</v>
      </c>
      <c r="J1856">
        <v>3</v>
      </c>
      <c r="K1856">
        <v>0</v>
      </c>
      <c r="L1856">
        <v>0</v>
      </c>
      <c r="M1856">
        <v>2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41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1</v>
      </c>
      <c r="EB1856">
        <v>1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18</v>
      </c>
      <c r="EW1856">
        <v>2</v>
      </c>
      <c r="EX1856">
        <v>0</v>
      </c>
      <c r="EY1856">
        <v>0</v>
      </c>
      <c r="EZ1856">
        <v>4</v>
      </c>
      <c r="FA1856">
        <f t="shared" si="28"/>
        <v>290</v>
      </c>
    </row>
    <row r="1857" spans="1:157" x14ac:dyDescent="0.3">
      <c r="A1857" t="s">
        <v>3856</v>
      </c>
      <c r="B1857" t="s">
        <v>3857</v>
      </c>
      <c r="C1857">
        <v>14</v>
      </c>
      <c r="D1857">
        <v>30</v>
      </c>
      <c r="E1857">
        <v>805</v>
      </c>
      <c r="F1857">
        <v>78</v>
      </c>
      <c r="G1857">
        <v>108</v>
      </c>
      <c r="H1857">
        <v>3</v>
      </c>
      <c r="I1857">
        <v>5</v>
      </c>
      <c r="J1857">
        <v>2</v>
      </c>
      <c r="K1857">
        <v>3</v>
      </c>
      <c r="L1857">
        <v>0</v>
      </c>
      <c r="M1857">
        <v>0</v>
      </c>
      <c r="N1857">
        <v>0</v>
      </c>
      <c r="O1857">
        <v>0</v>
      </c>
      <c r="P1857">
        <v>4</v>
      </c>
      <c r="Q1857">
        <v>1</v>
      </c>
      <c r="R1857">
        <v>0</v>
      </c>
      <c r="S1857">
        <v>55</v>
      </c>
      <c r="T1857">
        <v>2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1</v>
      </c>
      <c r="EB1857">
        <v>0</v>
      </c>
      <c r="EC1857">
        <v>0</v>
      </c>
      <c r="ED1857">
        <v>0</v>
      </c>
      <c r="EE1857">
        <v>1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14</v>
      </c>
      <c r="EW1857">
        <v>3</v>
      </c>
      <c r="EX1857">
        <v>0</v>
      </c>
      <c r="EY1857">
        <v>0</v>
      </c>
      <c r="EZ1857">
        <v>5</v>
      </c>
      <c r="FA1857">
        <f t="shared" si="28"/>
        <v>288</v>
      </c>
    </row>
    <row r="1858" spans="1:157" x14ac:dyDescent="0.3">
      <c r="A1858" t="s">
        <v>3858</v>
      </c>
      <c r="B1858" t="s">
        <v>3859</v>
      </c>
      <c r="C1858">
        <v>14</v>
      </c>
      <c r="D1858">
        <v>30</v>
      </c>
      <c r="E1858">
        <v>805</v>
      </c>
      <c r="F1858">
        <v>386</v>
      </c>
      <c r="G1858">
        <v>103</v>
      </c>
      <c r="H1858">
        <v>4</v>
      </c>
      <c r="I1858">
        <v>5</v>
      </c>
      <c r="J1858">
        <v>2</v>
      </c>
      <c r="K1858">
        <v>15</v>
      </c>
      <c r="L1858">
        <v>0</v>
      </c>
      <c r="M1858">
        <v>7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98</v>
      </c>
      <c r="T1858">
        <v>1</v>
      </c>
      <c r="U1858">
        <v>0</v>
      </c>
      <c r="V1858">
        <v>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1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115</v>
      </c>
      <c r="EW1858">
        <v>9</v>
      </c>
      <c r="EX1858">
        <v>0</v>
      </c>
      <c r="EY1858">
        <v>0</v>
      </c>
      <c r="EZ1858">
        <v>4</v>
      </c>
      <c r="FA1858">
        <f t="shared" si="28"/>
        <v>753</v>
      </c>
    </row>
    <row r="1859" spans="1:157" x14ac:dyDescent="0.3">
      <c r="A1859" t="s">
        <v>3860</v>
      </c>
      <c r="B1859" t="s">
        <v>3861</v>
      </c>
      <c r="C1859">
        <v>15</v>
      </c>
      <c r="D1859">
        <v>30</v>
      </c>
      <c r="E1859">
        <v>806</v>
      </c>
      <c r="F1859">
        <v>154</v>
      </c>
      <c r="G1859">
        <v>91</v>
      </c>
      <c r="H1859">
        <v>2</v>
      </c>
      <c r="I1859">
        <v>0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0</v>
      </c>
      <c r="P1859">
        <v>1</v>
      </c>
      <c r="Q1859">
        <v>2</v>
      </c>
      <c r="R1859">
        <v>0</v>
      </c>
      <c r="S1859">
        <v>43</v>
      </c>
      <c r="T1859">
        <v>1</v>
      </c>
      <c r="U1859">
        <v>3</v>
      </c>
      <c r="V1859">
        <v>0</v>
      </c>
      <c r="W1859">
        <v>2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1</v>
      </c>
      <c r="EB1859">
        <v>0</v>
      </c>
      <c r="EC1859">
        <v>0</v>
      </c>
      <c r="ED1859">
        <v>1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56</v>
      </c>
      <c r="EW1859">
        <v>1</v>
      </c>
      <c r="EX1859">
        <v>0</v>
      </c>
      <c r="EY1859">
        <v>0</v>
      </c>
      <c r="EZ1859">
        <v>2</v>
      </c>
      <c r="FA1859">
        <f t="shared" ref="FA1859:FA1922" si="29">SUM(F1859:EZ1859)</f>
        <v>365</v>
      </c>
    </row>
    <row r="1860" spans="1:157" x14ac:dyDescent="0.3">
      <c r="A1860" t="s">
        <v>3862</v>
      </c>
      <c r="B1860" t="s">
        <v>3863</v>
      </c>
      <c r="C1860">
        <v>15</v>
      </c>
      <c r="D1860">
        <v>30</v>
      </c>
      <c r="E1860">
        <v>807</v>
      </c>
      <c r="F1860">
        <v>132</v>
      </c>
      <c r="G1860">
        <v>66</v>
      </c>
      <c r="H1860">
        <v>5</v>
      </c>
      <c r="I1860">
        <v>4</v>
      </c>
      <c r="J1860">
        <v>1</v>
      </c>
      <c r="K1860">
        <v>2</v>
      </c>
      <c r="L1860">
        <v>0</v>
      </c>
      <c r="M1860">
        <v>2</v>
      </c>
      <c r="N1860">
        <v>1</v>
      </c>
      <c r="O1860">
        <v>0</v>
      </c>
      <c r="P1860">
        <v>7</v>
      </c>
      <c r="Q1860">
        <v>0</v>
      </c>
      <c r="R1860">
        <v>0</v>
      </c>
      <c r="S1860">
        <v>65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32</v>
      </c>
      <c r="EW1860">
        <v>1</v>
      </c>
      <c r="EX1860">
        <v>0</v>
      </c>
      <c r="EY1860">
        <v>0</v>
      </c>
      <c r="EZ1860">
        <v>4</v>
      </c>
      <c r="FA1860">
        <f t="shared" si="29"/>
        <v>323</v>
      </c>
    </row>
    <row r="1861" spans="1:157" x14ac:dyDescent="0.3">
      <c r="A1861" t="s">
        <v>3864</v>
      </c>
      <c r="B1861" t="s">
        <v>3865</v>
      </c>
      <c r="C1861">
        <v>15</v>
      </c>
      <c r="D1861">
        <v>30</v>
      </c>
      <c r="E1861">
        <v>807</v>
      </c>
      <c r="F1861">
        <v>107</v>
      </c>
      <c r="G1861">
        <v>74</v>
      </c>
      <c r="H1861">
        <v>4</v>
      </c>
      <c r="I1861">
        <v>4</v>
      </c>
      <c r="J1861">
        <v>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1</v>
      </c>
      <c r="S1861">
        <v>51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1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25</v>
      </c>
      <c r="EW1861">
        <v>4</v>
      </c>
      <c r="EX1861">
        <v>0</v>
      </c>
      <c r="EY1861">
        <v>0</v>
      </c>
      <c r="EZ1861">
        <v>8</v>
      </c>
      <c r="FA1861">
        <f t="shared" si="29"/>
        <v>285</v>
      </c>
    </row>
    <row r="1862" spans="1:157" x14ac:dyDescent="0.3">
      <c r="A1862" t="s">
        <v>3866</v>
      </c>
      <c r="B1862" t="s">
        <v>3867</v>
      </c>
      <c r="C1862">
        <v>15</v>
      </c>
      <c r="D1862">
        <v>30</v>
      </c>
      <c r="E1862">
        <v>808</v>
      </c>
      <c r="F1862">
        <v>120</v>
      </c>
      <c r="G1862">
        <v>56</v>
      </c>
      <c r="H1862">
        <v>2</v>
      </c>
      <c r="I1862">
        <v>6</v>
      </c>
      <c r="J1862">
        <v>4</v>
      </c>
      <c r="K1862">
        <v>1</v>
      </c>
      <c r="L1862">
        <v>0</v>
      </c>
      <c r="M1862">
        <v>1</v>
      </c>
      <c r="N1862">
        <v>1</v>
      </c>
      <c r="O1862">
        <v>3</v>
      </c>
      <c r="P1862">
        <v>1</v>
      </c>
      <c r="Q1862">
        <v>1</v>
      </c>
      <c r="R1862">
        <v>0</v>
      </c>
      <c r="S1862">
        <v>35</v>
      </c>
      <c r="T1862">
        <v>3</v>
      </c>
      <c r="U1862">
        <v>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16</v>
      </c>
      <c r="EW1862">
        <v>1</v>
      </c>
      <c r="EX1862">
        <v>0</v>
      </c>
      <c r="EY1862">
        <v>0</v>
      </c>
      <c r="EZ1862">
        <v>4</v>
      </c>
      <c r="FA1862">
        <f t="shared" si="29"/>
        <v>258</v>
      </c>
    </row>
    <row r="1863" spans="1:157" x14ac:dyDescent="0.3">
      <c r="A1863" t="s">
        <v>3868</v>
      </c>
      <c r="B1863" t="s">
        <v>3869</v>
      </c>
      <c r="C1863">
        <v>15</v>
      </c>
      <c r="D1863">
        <v>30</v>
      </c>
      <c r="E1863">
        <v>808</v>
      </c>
      <c r="F1863">
        <v>95</v>
      </c>
      <c r="G1863">
        <v>84</v>
      </c>
      <c r="H1863">
        <v>4</v>
      </c>
      <c r="I1863">
        <v>2</v>
      </c>
      <c r="J1863">
        <v>4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1</v>
      </c>
      <c r="R1863">
        <v>1</v>
      </c>
      <c r="S1863">
        <v>44</v>
      </c>
      <c r="T1863">
        <v>2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23</v>
      </c>
      <c r="EW1863">
        <v>2</v>
      </c>
      <c r="EX1863">
        <v>0</v>
      </c>
      <c r="EY1863">
        <v>0</v>
      </c>
      <c r="EZ1863">
        <v>5</v>
      </c>
      <c r="FA1863">
        <f t="shared" si="29"/>
        <v>272</v>
      </c>
    </row>
    <row r="1864" spans="1:157" x14ac:dyDescent="0.3">
      <c r="A1864" t="s">
        <v>3870</v>
      </c>
      <c r="B1864" t="s">
        <v>3871</v>
      </c>
      <c r="C1864">
        <v>15</v>
      </c>
      <c r="D1864">
        <v>30</v>
      </c>
      <c r="E1864">
        <v>809</v>
      </c>
      <c r="F1864">
        <v>136</v>
      </c>
      <c r="G1864">
        <v>125</v>
      </c>
      <c r="H1864">
        <v>3</v>
      </c>
      <c r="I1864">
        <v>5</v>
      </c>
      <c r="J1864">
        <v>6</v>
      </c>
      <c r="K1864">
        <v>1</v>
      </c>
      <c r="L1864">
        <v>0</v>
      </c>
      <c r="M1864">
        <v>2</v>
      </c>
      <c r="N1864">
        <v>0</v>
      </c>
      <c r="O1864">
        <v>0</v>
      </c>
      <c r="P1864">
        <v>4</v>
      </c>
      <c r="Q1864">
        <v>0</v>
      </c>
      <c r="R1864">
        <v>0</v>
      </c>
      <c r="S1864">
        <v>58</v>
      </c>
      <c r="T1864">
        <v>5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27</v>
      </c>
      <c r="EW1864">
        <v>3</v>
      </c>
      <c r="EX1864">
        <v>0</v>
      </c>
      <c r="EY1864">
        <v>0</v>
      </c>
      <c r="EZ1864">
        <v>9</v>
      </c>
      <c r="FA1864">
        <f t="shared" si="29"/>
        <v>386</v>
      </c>
    </row>
    <row r="1865" spans="1:157" x14ac:dyDescent="0.3">
      <c r="A1865" t="s">
        <v>3872</v>
      </c>
      <c r="B1865" t="s">
        <v>3873</v>
      </c>
      <c r="C1865">
        <v>15</v>
      </c>
      <c r="D1865">
        <v>30</v>
      </c>
      <c r="E1865">
        <v>810</v>
      </c>
      <c r="F1865">
        <v>287</v>
      </c>
      <c r="G1865">
        <v>55</v>
      </c>
      <c r="H1865">
        <v>5</v>
      </c>
      <c r="I1865">
        <v>0</v>
      </c>
      <c r="J1865">
        <v>2</v>
      </c>
      <c r="K1865">
        <v>3</v>
      </c>
      <c r="L1865">
        <v>0</v>
      </c>
      <c r="M1865">
        <v>2</v>
      </c>
      <c r="N1865">
        <v>0</v>
      </c>
      <c r="O1865">
        <v>0</v>
      </c>
      <c r="P1865">
        <v>6</v>
      </c>
      <c r="Q1865">
        <v>0</v>
      </c>
      <c r="R1865">
        <v>0</v>
      </c>
      <c r="S1865">
        <v>48</v>
      </c>
      <c r="T1865">
        <v>0</v>
      </c>
      <c r="U1865">
        <v>0</v>
      </c>
      <c r="V1865">
        <v>1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59</v>
      </c>
      <c r="EW1865">
        <v>4</v>
      </c>
      <c r="EX1865">
        <v>0</v>
      </c>
      <c r="EY1865">
        <v>0</v>
      </c>
      <c r="EZ1865">
        <v>3</v>
      </c>
      <c r="FA1865">
        <f t="shared" si="29"/>
        <v>479</v>
      </c>
    </row>
    <row r="1866" spans="1:157" x14ac:dyDescent="0.3">
      <c r="A1866" t="s">
        <v>3874</v>
      </c>
      <c r="B1866" t="s">
        <v>3875</v>
      </c>
      <c r="C1866">
        <v>13</v>
      </c>
      <c r="D1866">
        <v>30</v>
      </c>
      <c r="E1866">
        <v>811</v>
      </c>
      <c r="F1866">
        <v>182</v>
      </c>
      <c r="G1866">
        <v>48</v>
      </c>
      <c r="H1866">
        <v>4</v>
      </c>
      <c r="I1866">
        <v>0</v>
      </c>
      <c r="J1866">
        <v>0</v>
      </c>
      <c r="K1866">
        <v>5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40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47</v>
      </c>
      <c r="EW1866">
        <v>1</v>
      </c>
      <c r="EX1866">
        <v>0</v>
      </c>
      <c r="EY1866">
        <v>0</v>
      </c>
      <c r="EZ1866">
        <v>4</v>
      </c>
      <c r="FA1866">
        <f t="shared" si="29"/>
        <v>337</v>
      </c>
    </row>
    <row r="1867" spans="1:157" x14ac:dyDescent="0.3">
      <c r="A1867" t="s">
        <v>3876</v>
      </c>
      <c r="B1867" t="s">
        <v>3877</v>
      </c>
      <c r="C1867">
        <v>13</v>
      </c>
      <c r="D1867">
        <v>30</v>
      </c>
      <c r="E1867">
        <v>812</v>
      </c>
      <c r="F1867">
        <v>79</v>
      </c>
      <c r="G1867">
        <v>138</v>
      </c>
      <c r="H1867">
        <v>6</v>
      </c>
      <c r="I1867">
        <v>5</v>
      </c>
      <c r="J1867">
        <v>5</v>
      </c>
      <c r="K1867">
        <v>0</v>
      </c>
      <c r="L1867">
        <v>0</v>
      </c>
      <c r="M1867">
        <v>4</v>
      </c>
      <c r="N1867">
        <v>2</v>
      </c>
      <c r="O1867">
        <v>0</v>
      </c>
      <c r="P1867">
        <v>3</v>
      </c>
      <c r="Q1867">
        <v>3</v>
      </c>
      <c r="R1867">
        <v>2</v>
      </c>
      <c r="S1867">
        <v>60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24</v>
      </c>
      <c r="EW1867">
        <v>9</v>
      </c>
      <c r="EX1867">
        <v>0</v>
      </c>
      <c r="EY1867">
        <v>0</v>
      </c>
      <c r="EZ1867">
        <v>8</v>
      </c>
      <c r="FA1867">
        <f t="shared" si="29"/>
        <v>350</v>
      </c>
    </row>
    <row r="1868" spans="1:157" x14ac:dyDescent="0.3">
      <c r="A1868" t="s">
        <v>3878</v>
      </c>
      <c r="B1868" t="s">
        <v>3879</v>
      </c>
      <c r="C1868">
        <v>13</v>
      </c>
      <c r="D1868">
        <v>30</v>
      </c>
      <c r="E1868">
        <v>812</v>
      </c>
      <c r="F1868">
        <v>100</v>
      </c>
      <c r="G1868">
        <v>128</v>
      </c>
      <c r="H1868">
        <v>5</v>
      </c>
      <c r="I1868">
        <v>3</v>
      </c>
      <c r="J1868">
        <v>2</v>
      </c>
      <c r="K1868">
        <v>0</v>
      </c>
      <c r="L1868">
        <v>0</v>
      </c>
      <c r="M1868">
        <v>3</v>
      </c>
      <c r="N1868">
        <v>0</v>
      </c>
      <c r="O1868">
        <v>0</v>
      </c>
      <c r="P1868">
        <v>3</v>
      </c>
      <c r="Q1868">
        <v>0</v>
      </c>
      <c r="R1868">
        <v>1</v>
      </c>
      <c r="S1868">
        <v>55</v>
      </c>
      <c r="T1868">
        <v>2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1</v>
      </c>
      <c r="EB1868">
        <v>0</v>
      </c>
      <c r="EC1868">
        <v>1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16</v>
      </c>
      <c r="EW1868">
        <v>4</v>
      </c>
      <c r="EX1868">
        <v>0</v>
      </c>
      <c r="EY1868">
        <v>0</v>
      </c>
      <c r="EZ1868">
        <v>7</v>
      </c>
      <c r="FA1868">
        <f t="shared" si="29"/>
        <v>333</v>
      </c>
    </row>
    <row r="1869" spans="1:157" x14ac:dyDescent="0.3">
      <c r="A1869" t="s">
        <v>3880</v>
      </c>
      <c r="B1869" t="s">
        <v>3881</v>
      </c>
      <c r="C1869">
        <v>13</v>
      </c>
      <c r="D1869">
        <v>30</v>
      </c>
      <c r="E1869">
        <v>813</v>
      </c>
      <c r="F1869">
        <v>93</v>
      </c>
      <c r="G1869">
        <v>105</v>
      </c>
      <c r="H1869">
        <v>3</v>
      </c>
      <c r="I1869">
        <v>7</v>
      </c>
      <c r="J1869">
        <v>3</v>
      </c>
      <c r="K1869">
        <v>0</v>
      </c>
      <c r="L1869">
        <v>0</v>
      </c>
      <c r="M1869">
        <v>2</v>
      </c>
      <c r="N1869">
        <v>3</v>
      </c>
      <c r="O1869">
        <v>0</v>
      </c>
      <c r="P1869">
        <v>3</v>
      </c>
      <c r="Q1869">
        <v>0</v>
      </c>
      <c r="R1869">
        <v>2</v>
      </c>
      <c r="S1869">
        <v>40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1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1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15</v>
      </c>
      <c r="EW1869">
        <v>7</v>
      </c>
      <c r="EX1869">
        <v>0</v>
      </c>
      <c r="EY1869">
        <v>1</v>
      </c>
      <c r="EZ1869">
        <v>4</v>
      </c>
      <c r="FA1869">
        <f t="shared" si="29"/>
        <v>290</v>
      </c>
    </row>
    <row r="1870" spans="1:157" x14ac:dyDescent="0.3">
      <c r="A1870" t="s">
        <v>3882</v>
      </c>
      <c r="B1870" t="s">
        <v>3883</v>
      </c>
      <c r="C1870">
        <v>13</v>
      </c>
      <c r="D1870">
        <v>30</v>
      </c>
      <c r="E1870">
        <v>813</v>
      </c>
      <c r="F1870">
        <v>73</v>
      </c>
      <c r="G1870">
        <v>109</v>
      </c>
      <c r="H1870">
        <v>5</v>
      </c>
      <c r="I1870">
        <v>6</v>
      </c>
      <c r="J1870">
        <v>3</v>
      </c>
      <c r="K1870">
        <v>0</v>
      </c>
      <c r="L1870">
        <v>0</v>
      </c>
      <c r="M1870">
        <v>3</v>
      </c>
      <c r="N1870">
        <v>7</v>
      </c>
      <c r="O1870">
        <v>1</v>
      </c>
      <c r="P1870">
        <v>2</v>
      </c>
      <c r="Q1870">
        <v>0</v>
      </c>
      <c r="R1870">
        <v>1</v>
      </c>
      <c r="S1870">
        <v>51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13</v>
      </c>
      <c r="EW1870">
        <v>1</v>
      </c>
      <c r="EX1870">
        <v>0</v>
      </c>
      <c r="EY1870">
        <v>0</v>
      </c>
      <c r="EZ1870">
        <v>7</v>
      </c>
      <c r="FA1870">
        <f t="shared" si="29"/>
        <v>284</v>
      </c>
    </row>
    <row r="1871" spans="1:157" x14ac:dyDescent="0.3">
      <c r="A1871" t="s">
        <v>3884</v>
      </c>
      <c r="B1871" t="s">
        <v>3885</v>
      </c>
      <c r="C1871">
        <v>13</v>
      </c>
      <c r="D1871">
        <v>30</v>
      </c>
      <c r="E1871">
        <v>814</v>
      </c>
      <c r="F1871">
        <v>89</v>
      </c>
      <c r="G1871">
        <v>164</v>
      </c>
      <c r="H1871">
        <v>5</v>
      </c>
      <c r="I1871">
        <v>3</v>
      </c>
      <c r="J1871">
        <v>7</v>
      </c>
      <c r="K1871">
        <v>1</v>
      </c>
      <c r="L1871">
        <v>0</v>
      </c>
      <c r="M1871">
        <v>1</v>
      </c>
      <c r="N1871">
        <v>1</v>
      </c>
      <c r="O1871">
        <v>0</v>
      </c>
      <c r="P1871">
        <v>12</v>
      </c>
      <c r="Q1871">
        <v>2</v>
      </c>
      <c r="R1871">
        <v>7</v>
      </c>
      <c r="S1871">
        <v>47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1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9</v>
      </c>
      <c r="EW1871">
        <v>6</v>
      </c>
      <c r="EX1871">
        <v>0</v>
      </c>
      <c r="EY1871">
        <v>0</v>
      </c>
      <c r="EZ1871">
        <v>8</v>
      </c>
      <c r="FA1871">
        <f t="shared" si="29"/>
        <v>366</v>
      </c>
    </row>
    <row r="1872" spans="1:157" x14ac:dyDescent="0.3">
      <c r="A1872" t="s">
        <v>3886</v>
      </c>
      <c r="B1872" t="s">
        <v>3887</v>
      </c>
      <c r="C1872">
        <v>13</v>
      </c>
      <c r="D1872">
        <v>30</v>
      </c>
      <c r="E1872">
        <v>814</v>
      </c>
      <c r="F1872">
        <v>71</v>
      </c>
      <c r="G1872">
        <v>179</v>
      </c>
      <c r="H1872">
        <v>6</v>
      </c>
      <c r="I1872">
        <v>4</v>
      </c>
      <c r="J1872">
        <v>8</v>
      </c>
      <c r="K1872">
        <v>0</v>
      </c>
      <c r="L1872">
        <v>0</v>
      </c>
      <c r="M1872">
        <v>3</v>
      </c>
      <c r="N1872">
        <v>1</v>
      </c>
      <c r="O1872">
        <v>0</v>
      </c>
      <c r="P1872">
        <v>14</v>
      </c>
      <c r="Q1872">
        <v>0</v>
      </c>
      <c r="R1872">
        <v>11</v>
      </c>
      <c r="S1872">
        <v>43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6</v>
      </c>
      <c r="EW1872">
        <v>2</v>
      </c>
      <c r="EX1872">
        <v>0</v>
      </c>
      <c r="EY1872">
        <v>0</v>
      </c>
      <c r="EZ1872">
        <v>0</v>
      </c>
      <c r="FA1872">
        <f t="shared" si="29"/>
        <v>352</v>
      </c>
    </row>
    <row r="1873" spans="1:157" x14ac:dyDescent="0.3">
      <c r="A1873" t="s">
        <v>3888</v>
      </c>
      <c r="B1873" t="s">
        <v>3889</v>
      </c>
      <c r="C1873">
        <v>13</v>
      </c>
      <c r="D1873">
        <v>30</v>
      </c>
      <c r="E1873">
        <v>814</v>
      </c>
      <c r="F1873">
        <v>73</v>
      </c>
      <c r="G1873">
        <v>148</v>
      </c>
      <c r="H1873">
        <v>4</v>
      </c>
      <c r="I1873">
        <v>3</v>
      </c>
      <c r="J1873">
        <v>8</v>
      </c>
      <c r="K1873">
        <v>0</v>
      </c>
      <c r="L1873">
        <v>0</v>
      </c>
      <c r="M1873">
        <v>2</v>
      </c>
      <c r="N1873">
        <v>1</v>
      </c>
      <c r="O1873">
        <v>1</v>
      </c>
      <c r="P1873">
        <v>19</v>
      </c>
      <c r="Q1873">
        <v>0</v>
      </c>
      <c r="R1873">
        <v>6</v>
      </c>
      <c r="S1873">
        <v>42</v>
      </c>
      <c r="T1873">
        <v>8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1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17</v>
      </c>
      <c r="EW1873">
        <v>7</v>
      </c>
      <c r="EX1873">
        <v>0</v>
      </c>
      <c r="EY1873">
        <v>1</v>
      </c>
      <c r="EZ1873">
        <v>5</v>
      </c>
      <c r="FA1873">
        <f t="shared" si="29"/>
        <v>347</v>
      </c>
    </row>
    <row r="1874" spans="1:157" x14ac:dyDescent="0.3">
      <c r="A1874" t="s">
        <v>3890</v>
      </c>
      <c r="B1874" t="s">
        <v>3891</v>
      </c>
      <c r="C1874">
        <v>13</v>
      </c>
      <c r="D1874">
        <v>30</v>
      </c>
      <c r="E1874">
        <v>815</v>
      </c>
      <c r="F1874">
        <v>96</v>
      </c>
      <c r="G1874">
        <v>141</v>
      </c>
      <c r="H1874">
        <v>6</v>
      </c>
      <c r="I1874">
        <v>3</v>
      </c>
      <c r="J1874">
        <v>4</v>
      </c>
      <c r="K1874">
        <v>1</v>
      </c>
      <c r="L1874">
        <v>0</v>
      </c>
      <c r="M1874">
        <v>3</v>
      </c>
      <c r="N1874">
        <v>1</v>
      </c>
      <c r="O1874">
        <v>0</v>
      </c>
      <c r="P1874">
        <v>6</v>
      </c>
      <c r="Q1874">
        <v>0</v>
      </c>
      <c r="R1874">
        <v>0</v>
      </c>
      <c r="S1874">
        <v>40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14</v>
      </c>
      <c r="EW1874">
        <v>4</v>
      </c>
      <c r="EX1874">
        <v>0</v>
      </c>
      <c r="EY1874">
        <v>0</v>
      </c>
      <c r="EZ1874">
        <v>3</v>
      </c>
      <c r="FA1874">
        <f t="shared" si="29"/>
        <v>322</v>
      </c>
    </row>
    <row r="1875" spans="1:157" x14ac:dyDescent="0.3">
      <c r="A1875" t="s">
        <v>3892</v>
      </c>
      <c r="B1875" t="s">
        <v>3893</v>
      </c>
      <c r="C1875">
        <v>13</v>
      </c>
      <c r="D1875">
        <v>30</v>
      </c>
      <c r="E1875">
        <v>815</v>
      </c>
      <c r="F1875">
        <v>98</v>
      </c>
      <c r="G1875">
        <v>124</v>
      </c>
      <c r="H1875">
        <v>8</v>
      </c>
      <c r="I1875">
        <v>3</v>
      </c>
      <c r="J1875">
        <v>6</v>
      </c>
      <c r="K1875">
        <v>0</v>
      </c>
      <c r="L1875">
        <v>0</v>
      </c>
      <c r="M1875">
        <v>2</v>
      </c>
      <c r="N1875">
        <v>2</v>
      </c>
      <c r="O1875">
        <v>0</v>
      </c>
      <c r="P1875">
        <v>3</v>
      </c>
      <c r="Q1875">
        <v>0</v>
      </c>
      <c r="R1875">
        <v>2</v>
      </c>
      <c r="S1875">
        <v>40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2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11</v>
      </c>
      <c r="EW1875">
        <v>6</v>
      </c>
      <c r="EX1875">
        <v>0</v>
      </c>
      <c r="EY1875">
        <v>0</v>
      </c>
      <c r="EZ1875">
        <v>4</v>
      </c>
      <c r="FA1875">
        <f t="shared" si="29"/>
        <v>313</v>
      </c>
    </row>
    <row r="1876" spans="1:157" x14ac:dyDescent="0.3">
      <c r="A1876" t="s">
        <v>3894</v>
      </c>
      <c r="B1876" t="s">
        <v>3895</v>
      </c>
      <c r="C1876">
        <v>13</v>
      </c>
      <c r="D1876">
        <v>30</v>
      </c>
      <c r="E1876">
        <v>816</v>
      </c>
      <c r="F1876">
        <v>135</v>
      </c>
      <c r="G1876">
        <v>137</v>
      </c>
      <c r="H1876">
        <v>6</v>
      </c>
      <c r="I1876">
        <v>8</v>
      </c>
      <c r="J1876">
        <v>10</v>
      </c>
      <c r="K1876">
        <v>1</v>
      </c>
      <c r="L1876">
        <v>0</v>
      </c>
      <c r="M1876">
        <v>5</v>
      </c>
      <c r="N1876">
        <v>0</v>
      </c>
      <c r="O1876">
        <v>1</v>
      </c>
      <c r="P1876">
        <v>6</v>
      </c>
      <c r="Q1876">
        <v>0</v>
      </c>
      <c r="R1876">
        <v>7</v>
      </c>
      <c r="S1876">
        <v>45</v>
      </c>
      <c r="T1876">
        <v>3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1</v>
      </c>
      <c r="EB1876">
        <v>0</v>
      </c>
      <c r="EC1876">
        <v>0</v>
      </c>
      <c r="ED1876">
        <v>1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20</v>
      </c>
      <c r="EW1876">
        <v>6</v>
      </c>
      <c r="EX1876">
        <v>0</v>
      </c>
      <c r="EY1876">
        <v>0</v>
      </c>
      <c r="EZ1876">
        <v>4</v>
      </c>
      <c r="FA1876">
        <f t="shared" si="29"/>
        <v>396</v>
      </c>
    </row>
    <row r="1877" spans="1:157" x14ac:dyDescent="0.3">
      <c r="A1877" t="s">
        <v>3896</v>
      </c>
      <c r="B1877" t="s">
        <v>3897</v>
      </c>
      <c r="C1877">
        <v>13</v>
      </c>
      <c r="D1877">
        <v>30</v>
      </c>
      <c r="E1877">
        <v>816</v>
      </c>
      <c r="F1877">
        <v>112</v>
      </c>
      <c r="G1877">
        <v>135</v>
      </c>
      <c r="H1877">
        <v>9</v>
      </c>
      <c r="I1877">
        <v>8</v>
      </c>
      <c r="J1877">
        <v>5</v>
      </c>
      <c r="K1877">
        <v>0</v>
      </c>
      <c r="L1877">
        <v>0</v>
      </c>
      <c r="M1877">
        <v>3</v>
      </c>
      <c r="N1877">
        <v>0</v>
      </c>
      <c r="O1877">
        <v>0</v>
      </c>
      <c r="P1877">
        <v>3</v>
      </c>
      <c r="Q1877">
        <v>1</v>
      </c>
      <c r="R1877">
        <v>9</v>
      </c>
      <c r="S1877">
        <v>72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1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23</v>
      </c>
      <c r="EW1877">
        <v>8</v>
      </c>
      <c r="EX1877">
        <v>0</v>
      </c>
      <c r="EY1877">
        <v>0</v>
      </c>
      <c r="EZ1877">
        <v>7</v>
      </c>
      <c r="FA1877">
        <f t="shared" si="29"/>
        <v>398</v>
      </c>
    </row>
    <row r="1878" spans="1:157" x14ac:dyDescent="0.3">
      <c r="A1878" t="s">
        <v>3898</v>
      </c>
      <c r="B1878" t="s">
        <v>3899</v>
      </c>
      <c r="C1878">
        <v>13</v>
      </c>
      <c r="D1878">
        <v>30</v>
      </c>
      <c r="E1878">
        <v>816</v>
      </c>
      <c r="F1878">
        <v>133</v>
      </c>
      <c r="G1878">
        <v>112</v>
      </c>
      <c r="H1878">
        <v>5</v>
      </c>
      <c r="I1878">
        <v>5</v>
      </c>
      <c r="J1878">
        <v>6</v>
      </c>
      <c r="K1878">
        <v>1</v>
      </c>
      <c r="L1878">
        <v>0</v>
      </c>
      <c r="M1878">
        <v>3</v>
      </c>
      <c r="N1878">
        <v>2</v>
      </c>
      <c r="O1878">
        <v>1</v>
      </c>
      <c r="P1878">
        <v>7</v>
      </c>
      <c r="Q1878">
        <v>0</v>
      </c>
      <c r="R1878">
        <v>19</v>
      </c>
      <c r="S1878">
        <v>68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1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19</v>
      </c>
      <c r="EW1878">
        <v>8</v>
      </c>
      <c r="EX1878">
        <v>0</v>
      </c>
      <c r="EY1878">
        <v>0</v>
      </c>
      <c r="EZ1878">
        <v>4</v>
      </c>
      <c r="FA1878">
        <f t="shared" si="29"/>
        <v>395</v>
      </c>
    </row>
    <row r="1879" spans="1:157" x14ac:dyDescent="0.3">
      <c r="A1879" t="s">
        <v>3900</v>
      </c>
      <c r="B1879" t="s">
        <v>3901</v>
      </c>
      <c r="C1879">
        <v>13</v>
      </c>
      <c r="D1879">
        <v>30</v>
      </c>
      <c r="E1879">
        <v>816</v>
      </c>
      <c r="F1879">
        <v>92</v>
      </c>
      <c r="G1879">
        <v>150</v>
      </c>
      <c r="H1879">
        <v>8</v>
      </c>
      <c r="I1879">
        <v>7</v>
      </c>
      <c r="J1879">
        <v>6</v>
      </c>
      <c r="K1879">
        <v>0</v>
      </c>
      <c r="L1879">
        <v>0</v>
      </c>
      <c r="M1879">
        <v>2</v>
      </c>
      <c r="N1879">
        <v>2</v>
      </c>
      <c r="O1879">
        <v>0</v>
      </c>
      <c r="P1879">
        <v>6</v>
      </c>
      <c r="Q1879">
        <v>1</v>
      </c>
      <c r="R1879">
        <v>7</v>
      </c>
      <c r="S1879">
        <v>67</v>
      </c>
      <c r="T1879">
        <v>8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1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30</v>
      </c>
      <c r="EW1879">
        <v>8</v>
      </c>
      <c r="EX1879">
        <v>0</v>
      </c>
      <c r="EY1879">
        <v>0</v>
      </c>
      <c r="EZ1879">
        <v>11</v>
      </c>
      <c r="FA1879">
        <f t="shared" si="29"/>
        <v>408</v>
      </c>
    </row>
    <row r="1880" spans="1:157" x14ac:dyDescent="0.3">
      <c r="A1880" t="s">
        <v>3902</v>
      </c>
      <c r="B1880" t="s">
        <v>3903</v>
      </c>
      <c r="C1880">
        <v>13</v>
      </c>
      <c r="D1880">
        <v>30</v>
      </c>
      <c r="E1880">
        <v>816</v>
      </c>
      <c r="F1880">
        <v>106</v>
      </c>
      <c r="G1880">
        <v>124</v>
      </c>
      <c r="H1880">
        <v>14</v>
      </c>
      <c r="I1880">
        <v>12</v>
      </c>
      <c r="J1880">
        <v>7</v>
      </c>
      <c r="K1880">
        <v>0</v>
      </c>
      <c r="L1880">
        <v>0</v>
      </c>
      <c r="M1880">
        <v>3</v>
      </c>
      <c r="N1880">
        <v>1</v>
      </c>
      <c r="O1880">
        <v>0</v>
      </c>
      <c r="P1880">
        <v>1</v>
      </c>
      <c r="Q1880">
        <v>0</v>
      </c>
      <c r="R1880">
        <v>6</v>
      </c>
      <c r="S1880">
        <v>48</v>
      </c>
      <c r="T1880">
        <v>6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1</v>
      </c>
      <c r="EV1880">
        <v>16</v>
      </c>
      <c r="EW1880">
        <v>4</v>
      </c>
      <c r="EX1880">
        <v>0</v>
      </c>
      <c r="EY1880">
        <v>0</v>
      </c>
      <c r="EZ1880">
        <v>7</v>
      </c>
      <c r="FA1880">
        <f t="shared" si="29"/>
        <v>359</v>
      </c>
    </row>
    <row r="1881" spans="1:157" x14ac:dyDescent="0.3">
      <c r="A1881" t="s">
        <v>3904</v>
      </c>
      <c r="B1881" t="s">
        <v>3905</v>
      </c>
      <c r="C1881">
        <v>13</v>
      </c>
      <c r="D1881">
        <v>30</v>
      </c>
      <c r="E1881">
        <v>816</v>
      </c>
      <c r="F1881">
        <v>93</v>
      </c>
      <c r="G1881">
        <v>126</v>
      </c>
      <c r="H1881">
        <v>14</v>
      </c>
      <c r="I1881">
        <v>11</v>
      </c>
      <c r="J1881">
        <v>3</v>
      </c>
      <c r="K1881">
        <v>0</v>
      </c>
      <c r="L1881">
        <v>0</v>
      </c>
      <c r="M1881">
        <v>1</v>
      </c>
      <c r="N1881">
        <v>2</v>
      </c>
      <c r="O1881">
        <v>2</v>
      </c>
      <c r="P1881">
        <v>1</v>
      </c>
      <c r="Q1881">
        <v>0</v>
      </c>
      <c r="R1881">
        <v>8</v>
      </c>
      <c r="S1881">
        <v>74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24</v>
      </c>
      <c r="EW1881">
        <v>11</v>
      </c>
      <c r="EX1881">
        <v>0</v>
      </c>
      <c r="EY1881">
        <v>1</v>
      </c>
      <c r="EZ1881">
        <v>14</v>
      </c>
      <c r="FA1881">
        <f t="shared" si="29"/>
        <v>388</v>
      </c>
    </row>
    <row r="1882" spans="1:157" x14ac:dyDescent="0.3">
      <c r="A1882" t="s">
        <v>3906</v>
      </c>
      <c r="B1882" t="s">
        <v>3907</v>
      </c>
      <c r="C1882">
        <v>13</v>
      </c>
      <c r="D1882">
        <v>30</v>
      </c>
      <c r="E1882">
        <v>817</v>
      </c>
      <c r="F1882">
        <v>81</v>
      </c>
      <c r="G1882">
        <v>221</v>
      </c>
      <c r="H1882">
        <v>3</v>
      </c>
      <c r="I1882">
        <v>7</v>
      </c>
      <c r="J1882">
        <v>6</v>
      </c>
      <c r="K1882">
        <v>0</v>
      </c>
      <c r="L1882">
        <v>0</v>
      </c>
      <c r="M1882">
        <v>1</v>
      </c>
      <c r="N1882">
        <v>7</v>
      </c>
      <c r="O1882">
        <v>0</v>
      </c>
      <c r="P1882">
        <v>13</v>
      </c>
      <c r="Q1882">
        <v>1</v>
      </c>
      <c r="R1882">
        <v>3</v>
      </c>
      <c r="S1882">
        <v>55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1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8</v>
      </c>
      <c r="EW1882">
        <v>1</v>
      </c>
      <c r="EX1882">
        <v>0</v>
      </c>
      <c r="EY1882">
        <v>0</v>
      </c>
      <c r="EZ1882">
        <v>15</v>
      </c>
      <c r="FA1882">
        <f t="shared" si="29"/>
        <v>428</v>
      </c>
    </row>
    <row r="1883" spans="1:157" x14ac:dyDescent="0.3">
      <c r="A1883" t="s">
        <v>3908</v>
      </c>
      <c r="B1883" t="s">
        <v>3909</v>
      </c>
      <c r="C1883">
        <v>13</v>
      </c>
      <c r="D1883">
        <v>30</v>
      </c>
      <c r="E1883">
        <v>817</v>
      </c>
      <c r="F1883">
        <v>92</v>
      </c>
      <c r="G1883">
        <v>221</v>
      </c>
      <c r="H1883">
        <v>6</v>
      </c>
      <c r="I1883">
        <v>12</v>
      </c>
      <c r="J1883">
        <v>7</v>
      </c>
      <c r="K1883">
        <v>0</v>
      </c>
      <c r="L1883">
        <v>0</v>
      </c>
      <c r="M1883">
        <v>3</v>
      </c>
      <c r="N1883">
        <v>3</v>
      </c>
      <c r="O1883">
        <v>0</v>
      </c>
      <c r="P1883">
        <v>7</v>
      </c>
      <c r="Q1883">
        <v>0</v>
      </c>
      <c r="R1883">
        <v>5</v>
      </c>
      <c r="S1883">
        <v>45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f t="shared" si="29"/>
        <v>404</v>
      </c>
    </row>
    <row r="1884" spans="1:157" x14ac:dyDescent="0.3">
      <c r="A1884" t="s">
        <v>3910</v>
      </c>
      <c r="B1884" t="s">
        <v>3911</v>
      </c>
      <c r="C1884">
        <v>13</v>
      </c>
      <c r="D1884">
        <v>30</v>
      </c>
      <c r="E1884">
        <v>817</v>
      </c>
      <c r="F1884">
        <v>67</v>
      </c>
      <c r="G1884">
        <v>245</v>
      </c>
      <c r="H1884">
        <v>7</v>
      </c>
      <c r="I1884">
        <v>3</v>
      </c>
      <c r="J1884">
        <v>1</v>
      </c>
      <c r="K1884">
        <v>1</v>
      </c>
      <c r="L1884">
        <v>0</v>
      </c>
      <c r="M1884">
        <v>4</v>
      </c>
      <c r="N1884">
        <v>5</v>
      </c>
      <c r="O1884">
        <v>1</v>
      </c>
      <c r="P1884">
        <v>3</v>
      </c>
      <c r="Q1884">
        <v>0</v>
      </c>
      <c r="R1884">
        <v>4</v>
      </c>
      <c r="S1884">
        <v>45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5</v>
      </c>
      <c r="EW1884">
        <v>6</v>
      </c>
      <c r="EX1884">
        <v>0</v>
      </c>
      <c r="EY1884">
        <v>0</v>
      </c>
      <c r="EZ1884">
        <v>10</v>
      </c>
      <c r="FA1884">
        <f t="shared" si="29"/>
        <v>410</v>
      </c>
    </row>
    <row r="1885" spans="1:157" x14ac:dyDescent="0.3">
      <c r="A1885" t="s">
        <v>3912</v>
      </c>
      <c r="B1885" t="s">
        <v>3913</v>
      </c>
      <c r="C1885">
        <v>13</v>
      </c>
      <c r="D1885">
        <v>30</v>
      </c>
      <c r="E1885">
        <v>818</v>
      </c>
      <c r="F1885">
        <v>51</v>
      </c>
      <c r="G1885">
        <v>142</v>
      </c>
      <c r="H1885">
        <v>6</v>
      </c>
      <c r="I1885">
        <v>7</v>
      </c>
      <c r="J1885">
        <v>5</v>
      </c>
      <c r="K1885">
        <v>0</v>
      </c>
      <c r="L1885">
        <v>0</v>
      </c>
      <c r="M1885">
        <v>3</v>
      </c>
      <c r="N1885">
        <v>0</v>
      </c>
      <c r="O1885">
        <v>0</v>
      </c>
      <c r="P1885">
        <v>3</v>
      </c>
      <c r="Q1885">
        <v>2</v>
      </c>
      <c r="R1885">
        <v>7</v>
      </c>
      <c r="S1885">
        <v>36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9</v>
      </c>
      <c r="EW1885">
        <v>4</v>
      </c>
      <c r="EX1885">
        <v>0</v>
      </c>
      <c r="EY1885">
        <v>0</v>
      </c>
      <c r="EZ1885">
        <v>8</v>
      </c>
      <c r="FA1885">
        <f t="shared" si="29"/>
        <v>283</v>
      </c>
    </row>
    <row r="1886" spans="1:157" x14ac:dyDescent="0.3">
      <c r="A1886" t="s">
        <v>3914</v>
      </c>
      <c r="B1886" t="s">
        <v>3915</v>
      </c>
      <c r="C1886">
        <v>13</v>
      </c>
      <c r="D1886">
        <v>30</v>
      </c>
      <c r="E1886">
        <v>818</v>
      </c>
      <c r="F1886">
        <v>53</v>
      </c>
      <c r="G1886">
        <v>160</v>
      </c>
      <c r="H1886">
        <v>4</v>
      </c>
      <c r="I1886">
        <v>5</v>
      </c>
      <c r="J1886">
        <v>4</v>
      </c>
      <c r="K1886">
        <v>0</v>
      </c>
      <c r="L1886">
        <v>0</v>
      </c>
      <c r="M1886">
        <v>2</v>
      </c>
      <c r="N1886">
        <v>0</v>
      </c>
      <c r="O1886">
        <v>0</v>
      </c>
      <c r="P1886">
        <v>6</v>
      </c>
      <c r="Q1886">
        <v>2</v>
      </c>
      <c r="R1886">
        <v>10</v>
      </c>
      <c r="S1886">
        <v>46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1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4</v>
      </c>
      <c r="EW1886">
        <v>4</v>
      </c>
      <c r="EX1886">
        <v>0</v>
      </c>
      <c r="EY1886">
        <v>0</v>
      </c>
      <c r="EZ1886">
        <v>13</v>
      </c>
      <c r="FA1886">
        <f t="shared" si="29"/>
        <v>317</v>
      </c>
    </row>
    <row r="1887" spans="1:157" x14ac:dyDescent="0.3">
      <c r="A1887" t="s">
        <v>3916</v>
      </c>
      <c r="B1887" t="s">
        <v>3917</v>
      </c>
      <c r="C1887">
        <v>13</v>
      </c>
      <c r="D1887">
        <v>30</v>
      </c>
      <c r="E1887">
        <v>818</v>
      </c>
      <c r="F1887">
        <v>60</v>
      </c>
      <c r="G1887">
        <v>146</v>
      </c>
      <c r="H1887">
        <v>4</v>
      </c>
      <c r="I1887">
        <v>2</v>
      </c>
      <c r="J1887">
        <v>7</v>
      </c>
      <c r="K1887">
        <v>0</v>
      </c>
      <c r="L1887">
        <v>0</v>
      </c>
      <c r="M1887">
        <v>3</v>
      </c>
      <c r="N1887">
        <v>1</v>
      </c>
      <c r="O1887">
        <v>1</v>
      </c>
      <c r="P1887">
        <v>8</v>
      </c>
      <c r="Q1887">
        <v>1</v>
      </c>
      <c r="R1887">
        <v>9</v>
      </c>
      <c r="S1887">
        <v>44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8</v>
      </c>
      <c r="EW1887">
        <v>3</v>
      </c>
      <c r="EX1887">
        <v>0</v>
      </c>
      <c r="EY1887">
        <v>0</v>
      </c>
      <c r="EZ1887">
        <v>6</v>
      </c>
      <c r="FA1887">
        <f t="shared" si="29"/>
        <v>306</v>
      </c>
    </row>
    <row r="1888" spans="1:157" x14ac:dyDescent="0.3">
      <c r="A1888" t="s">
        <v>3918</v>
      </c>
      <c r="B1888" t="s">
        <v>3919</v>
      </c>
      <c r="C1888">
        <v>13</v>
      </c>
      <c r="D1888">
        <v>30</v>
      </c>
      <c r="E1888">
        <v>819</v>
      </c>
      <c r="F1888">
        <v>53</v>
      </c>
      <c r="G1888">
        <v>145</v>
      </c>
      <c r="H1888">
        <v>4</v>
      </c>
      <c r="I1888">
        <v>11</v>
      </c>
      <c r="J1888">
        <v>7</v>
      </c>
      <c r="K1888">
        <v>1</v>
      </c>
      <c r="L1888">
        <v>0</v>
      </c>
      <c r="M1888">
        <v>7</v>
      </c>
      <c r="N1888">
        <v>1</v>
      </c>
      <c r="O1888">
        <v>1</v>
      </c>
      <c r="P1888">
        <v>4</v>
      </c>
      <c r="Q1888">
        <v>0</v>
      </c>
      <c r="R1888">
        <v>4</v>
      </c>
      <c r="S1888">
        <v>53</v>
      </c>
      <c r="T1888">
        <v>8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2</v>
      </c>
      <c r="EB1888">
        <v>1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22</v>
      </c>
      <c r="EW1888">
        <v>6</v>
      </c>
      <c r="EX1888">
        <v>0</v>
      </c>
      <c r="EY1888">
        <v>0</v>
      </c>
      <c r="EZ1888">
        <v>15</v>
      </c>
      <c r="FA1888">
        <f t="shared" si="29"/>
        <v>346</v>
      </c>
    </row>
    <row r="1889" spans="1:157" x14ac:dyDescent="0.3">
      <c r="A1889" t="s">
        <v>3920</v>
      </c>
      <c r="B1889" t="s">
        <v>3921</v>
      </c>
      <c r="C1889">
        <v>13</v>
      </c>
      <c r="D1889">
        <v>30</v>
      </c>
      <c r="E1889">
        <v>819</v>
      </c>
      <c r="F1889">
        <v>78</v>
      </c>
      <c r="G1889">
        <v>137</v>
      </c>
      <c r="H1889">
        <v>4</v>
      </c>
      <c r="I1889">
        <v>6</v>
      </c>
      <c r="J1889">
        <v>10</v>
      </c>
      <c r="K1889">
        <v>1</v>
      </c>
      <c r="L1889">
        <v>0</v>
      </c>
      <c r="M1889">
        <v>1</v>
      </c>
      <c r="N1889">
        <v>0</v>
      </c>
      <c r="O1889">
        <v>0</v>
      </c>
      <c r="P1889">
        <v>7</v>
      </c>
      <c r="Q1889">
        <v>0</v>
      </c>
      <c r="R1889">
        <v>1</v>
      </c>
      <c r="S1889">
        <v>54</v>
      </c>
      <c r="T1889">
        <v>9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1</v>
      </c>
      <c r="EB1889">
        <v>0</v>
      </c>
      <c r="EC1889">
        <v>1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21</v>
      </c>
      <c r="EW1889">
        <v>1</v>
      </c>
      <c r="EX1889">
        <v>0</v>
      </c>
      <c r="EY1889">
        <v>0</v>
      </c>
      <c r="EZ1889">
        <v>0</v>
      </c>
      <c r="FA1889">
        <f t="shared" si="29"/>
        <v>333</v>
      </c>
    </row>
    <row r="1890" spans="1:157" x14ac:dyDescent="0.3">
      <c r="A1890" t="s">
        <v>3922</v>
      </c>
      <c r="B1890" t="s">
        <v>3923</v>
      </c>
      <c r="C1890">
        <v>13</v>
      </c>
      <c r="D1890">
        <v>30</v>
      </c>
      <c r="E1890">
        <v>820</v>
      </c>
      <c r="F1890">
        <v>102</v>
      </c>
      <c r="G1890">
        <v>166</v>
      </c>
      <c r="H1890">
        <v>3</v>
      </c>
      <c r="I1890">
        <v>2</v>
      </c>
      <c r="J1890">
        <v>3</v>
      </c>
      <c r="K1890">
        <v>0</v>
      </c>
      <c r="L1890">
        <v>0</v>
      </c>
      <c r="M1890">
        <v>4</v>
      </c>
      <c r="N1890">
        <v>1</v>
      </c>
      <c r="O1890">
        <v>0</v>
      </c>
      <c r="P1890">
        <v>2</v>
      </c>
      <c r="Q1890">
        <v>0</v>
      </c>
      <c r="R1890">
        <v>3</v>
      </c>
      <c r="S1890">
        <v>60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1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16</v>
      </c>
      <c r="EW1890">
        <v>2</v>
      </c>
      <c r="EX1890">
        <v>0</v>
      </c>
      <c r="EY1890">
        <v>0</v>
      </c>
      <c r="EZ1890">
        <v>5</v>
      </c>
      <c r="FA1890">
        <f t="shared" si="29"/>
        <v>373</v>
      </c>
    </row>
    <row r="1891" spans="1:157" x14ac:dyDescent="0.3">
      <c r="A1891" t="s">
        <v>3924</v>
      </c>
      <c r="B1891" t="s">
        <v>3925</v>
      </c>
      <c r="C1891">
        <v>13</v>
      </c>
      <c r="D1891">
        <v>30</v>
      </c>
      <c r="E1891">
        <v>820</v>
      </c>
      <c r="F1891">
        <v>109</v>
      </c>
      <c r="G1891">
        <v>135</v>
      </c>
      <c r="H1891">
        <v>4</v>
      </c>
      <c r="I1891">
        <v>3</v>
      </c>
      <c r="J1891">
        <v>7</v>
      </c>
      <c r="K1891">
        <v>0</v>
      </c>
      <c r="L1891">
        <v>0</v>
      </c>
      <c r="M1891">
        <v>2</v>
      </c>
      <c r="N1891">
        <v>1</v>
      </c>
      <c r="O1891">
        <v>1</v>
      </c>
      <c r="P1891">
        <v>2</v>
      </c>
      <c r="Q1891">
        <v>0</v>
      </c>
      <c r="R1891">
        <v>11</v>
      </c>
      <c r="S1891">
        <v>52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1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11</v>
      </c>
      <c r="EW1891">
        <v>3</v>
      </c>
      <c r="EX1891">
        <v>0</v>
      </c>
      <c r="EY1891">
        <v>0</v>
      </c>
      <c r="EZ1891">
        <v>5</v>
      </c>
      <c r="FA1891">
        <f t="shared" si="29"/>
        <v>349</v>
      </c>
    </row>
    <row r="1892" spans="1:157" x14ac:dyDescent="0.3">
      <c r="A1892" t="s">
        <v>3926</v>
      </c>
      <c r="B1892" t="s">
        <v>3927</v>
      </c>
      <c r="C1892">
        <v>13</v>
      </c>
      <c r="D1892">
        <v>30</v>
      </c>
      <c r="E1892">
        <v>821</v>
      </c>
      <c r="F1892">
        <v>84</v>
      </c>
      <c r="G1892">
        <v>117</v>
      </c>
      <c r="H1892">
        <v>6</v>
      </c>
      <c r="I1892">
        <v>0</v>
      </c>
      <c r="J1892">
        <v>1</v>
      </c>
      <c r="K1892">
        <v>0</v>
      </c>
      <c r="L1892">
        <v>0</v>
      </c>
      <c r="M1892">
        <v>2</v>
      </c>
      <c r="N1892">
        <v>0</v>
      </c>
      <c r="O1892">
        <v>1</v>
      </c>
      <c r="P1892">
        <v>1</v>
      </c>
      <c r="Q1892">
        <v>0</v>
      </c>
      <c r="R1892">
        <v>2</v>
      </c>
      <c r="S1892">
        <v>41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1</v>
      </c>
      <c r="EB1892">
        <v>0</v>
      </c>
      <c r="EC1892">
        <v>0</v>
      </c>
      <c r="ED1892">
        <v>1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17</v>
      </c>
      <c r="EW1892">
        <v>5</v>
      </c>
      <c r="EX1892">
        <v>0</v>
      </c>
      <c r="EY1892">
        <v>0</v>
      </c>
      <c r="EZ1892">
        <v>7</v>
      </c>
      <c r="FA1892">
        <f t="shared" si="29"/>
        <v>288</v>
      </c>
    </row>
    <row r="1893" spans="1:157" x14ac:dyDescent="0.3">
      <c r="A1893" t="s">
        <v>3928</v>
      </c>
      <c r="B1893" t="s">
        <v>3929</v>
      </c>
      <c r="C1893">
        <v>13</v>
      </c>
      <c r="D1893">
        <v>30</v>
      </c>
      <c r="E1893">
        <v>821</v>
      </c>
      <c r="F1893">
        <v>93</v>
      </c>
      <c r="G1893">
        <v>102</v>
      </c>
      <c r="H1893">
        <v>4</v>
      </c>
      <c r="I1893">
        <v>2</v>
      </c>
      <c r="J1893">
        <v>2</v>
      </c>
      <c r="K1893">
        <v>1</v>
      </c>
      <c r="L1893">
        <v>0</v>
      </c>
      <c r="M1893">
        <v>0</v>
      </c>
      <c r="N1893">
        <v>2</v>
      </c>
      <c r="O1893">
        <v>0</v>
      </c>
      <c r="P1893">
        <v>8</v>
      </c>
      <c r="Q1893">
        <v>1</v>
      </c>
      <c r="R1893">
        <v>6</v>
      </c>
      <c r="S1893">
        <v>44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25</v>
      </c>
      <c r="EW1893">
        <v>3</v>
      </c>
      <c r="EX1893">
        <v>0</v>
      </c>
      <c r="EY1893">
        <v>0</v>
      </c>
      <c r="EZ1893">
        <v>4</v>
      </c>
      <c r="FA1893">
        <f t="shared" si="29"/>
        <v>297</v>
      </c>
    </row>
    <row r="1894" spans="1:157" x14ac:dyDescent="0.3">
      <c r="A1894" t="s">
        <v>3930</v>
      </c>
      <c r="B1894" t="s">
        <v>3931</v>
      </c>
      <c r="C1894">
        <v>13</v>
      </c>
      <c r="D1894">
        <v>30</v>
      </c>
      <c r="E1894">
        <v>822</v>
      </c>
      <c r="F1894">
        <v>72</v>
      </c>
      <c r="G1894">
        <v>114</v>
      </c>
      <c r="H1894">
        <v>1</v>
      </c>
      <c r="I1894">
        <v>2</v>
      </c>
      <c r="J1894">
        <v>4</v>
      </c>
      <c r="K1894">
        <v>1</v>
      </c>
      <c r="L1894">
        <v>0</v>
      </c>
      <c r="M1894">
        <v>2</v>
      </c>
      <c r="N1894">
        <v>0</v>
      </c>
      <c r="O1894">
        <v>0</v>
      </c>
      <c r="P1894">
        <v>2</v>
      </c>
      <c r="Q1894">
        <v>0</v>
      </c>
      <c r="R1894">
        <v>7</v>
      </c>
      <c r="S1894">
        <v>32</v>
      </c>
      <c r="T1894">
        <v>2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1</v>
      </c>
      <c r="EE1894">
        <v>0</v>
      </c>
      <c r="EF1894">
        <v>0</v>
      </c>
      <c r="EG1894">
        <v>1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10</v>
      </c>
      <c r="EW1894">
        <v>7</v>
      </c>
      <c r="EX1894">
        <v>0</v>
      </c>
      <c r="EY1894">
        <v>0</v>
      </c>
      <c r="EZ1894">
        <v>3</v>
      </c>
      <c r="FA1894">
        <f t="shared" si="29"/>
        <v>262</v>
      </c>
    </row>
    <row r="1895" spans="1:157" x14ac:dyDescent="0.3">
      <c r="A1895" t="s">
        <v>3932</v>
      </c>
      <c r="B1895" t="s">
        <v>3933</v>
      </c>
      <c r="C1895">
        <v>13</v>
      </c>
      <c r="D1895">
        <v>30</v>
      </c>
      <c r="E1895">
        <v>822</v>
      </c>
      <c r="F1895">
        <v>66</v>
      </c>
      <c r="G1895">
        <v>105</v>
      </c>
      <c r="H1895">
        <v>1</v>
      </c>
      <c r="I1895">
        <v>2</v>
      </c>
      <c r="J1895">
        <v>6</v>
      </c>
      <c r="K1895">
        <v>1</v>
      </c>
      <c r="L1895">
        <v>0</v>
      </c>
      <c r="M1895">
        <v>3</v>
      </c>
      <c r="N1895">
        <v>1</v>
      </c>
      <c r="O1895">
        <v>0</v>
      </c>
      <c r="P1895">
        <v>1</v>
      </c>
      <c r="Q1895">
        <v>0</v>
      </c>
      <c r="R1895">
        <v>3</v>
      </c>
      <c r="S1895">
        <v>37</v>
      </c>
      <c r="T1895">
        <v>1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f t="shared" si="29"/>
        <v>228</v>
      </c>
    </row>
    <row r="1896" spans="1:157" x14ac:dyDescent="0.3">
      <c r="A1896" t="s">
        <v>3934</v>
      </c>
      <c r="B1896" t="s">
        <v>3935</v>
      </c>
      <c r="C1896">
        <v>13</v>
      </c>
      <c r="D1896">
        <v>30</v>
      </c>
      <c r="E1896">
        <v>823</v>
      </c>
      <c r="F1896">
        <v>89</v>
      </c>
      <c r="G1896">
        <v>95</v>
      </c>
      <c r="H1896">
        <v>5</v>
      </c>
      <c r="I1896">
        <v>7</v>
      </c>
      <c r="J1896">
        <v>0</v>
      </c>
      <c r="K1896">
        <v>0</v>
      </c>
      <c r="L1896">
        <v>0</v>
      </c>
      <c r="M1896">
        <v>2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31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1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15</v>
      </c>
      <c r="EW1896">
        <v>3</v>
      </c>
      <c r="EX1896">
        <v>0</v>
      </c>
      <c r="EY1896">
        <v>0</v>
      </c>
      <c r="EZ1896">
        <v>5</v>
      </c>
      <c r="FA1896">
        <f t="shared" si="29"/>
        <v>256</v>
      </c>
    </row>
    <row r="1897" spans="1:157" x14ac:dyDescent="0.3">
      <c r="A1897" t="s">
        <v>3936</v>
      </c>
      <c r="B1897" t="s">
        <v>3937</v>
      </c>
      <c r="C1897">
        <v>13</v>
      </c>
      <c r="D1897">
        <v>30</v>
      </c>
      <c r="E1897">
        <v>823</v>
      </c>
      <c r="F1897">
        <v>112</v>
      </c>
      <c r="G1897">
        <v>73</v>
      </c>
      <c r="H1897">
        <v>2</v>
      </c>
      <c r="I1897">
        <v>4</v>
      </c>
      <c r="J1897">
        <v>1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2</v>
      </c>
      <c r="Q1897">
        <v>0</v>
      </c>
      <c r="R1897">
        <v>3</v>
      </c>
      <c r="S1897">
        <v>48</v>
      </c>
      <c r="T1897">
        <v>1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1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10</v>
      </c>
      <c r="EW1897">
        <v>4</v>
      </c>
      <c r="EX1897">
        <v>0</v>
      </c>
      <c r="EY1897">
        <v>0</v>
      </c>
      <c r="EZ1897">
        <v>3</v>
      </c>
      <c r="FA1897">
        <f t="shared" si="29"/>
        <v>268</v>
      </c>
    </row>
    <row r="1898" spans="1:157" x14ac:dyDescent="0.3">
      <c r="A1898" t="s">
        <v>3938</v>
      </c>
      <c r="B1898" t="s">
        <v>3939</v>
      </c>
      <c r="C1898">
        <v>13</v>
      </c>
      <c r="D1898">
        <v>30</v>
      </c>
      <c r="E1898">
        <v>824</v>
      </c>
      <c r="F1898">
        <v>108</v>
      </c>
      <c r="G1898">
        <v>167</v>
      </c>
      <c r="H1898">
        <v>5</v>
      </c>
      <c r="I1898">
        <v>8</v>
      </c>
      <c r="J1898">
        <v>4</v>
      </c>
      <c r="K1898">
        <v>0</v>
      </c>
      <c r="L1898">
        <v>0</v>
      </c>
      <c r="M1898">
        <v>1</v>
      </c>
      <c r="N1898">
        <v>11</v>
      </c>
      <c r="O1898">
        <v>2</v>
      </c>
      <c r="P1898">
        <v>4</v>
      </c>
      <c r="Q1898">
        <v>1</v>
      </c>
      <c r="R1898">
        <v>1</v>
      </c>
      <c r="S1898">
        <v>55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1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1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16</v>
      </c>
      <c r="EW1898">
        <v>5</v>
      </c>
      <c r="EX1898">
        <v>0</v>
      </c>
      <c r="EY1898">
        <v>0</v>
      </c>
      <c r="EZ1898">
        <v>12</v>
      </c>
      <c r="FA1898">
        <f t="shared" si="29"/>
        <v>405</v>
      </c>
    </row>
    <row r="1899" spans="1:157" x14ac:dyDescent="0.3">
      <c r="A1899" t="s">
        <v>3940</v>
      </c>
      <c r="B1899" t="s">
        <v>3941</v>
      </c>
      <c r="C1899">
        <v>13</v>
      </c>
      <c r="D1899">
        <v>30</v>
      </c>
      <c r="E1899">
        <v>825</v>
      </c>
      <c r="F1899">
        <v>75</v>
      </c>
      <c r="G1899">
        <v>141</v>
      </c>
      <c r="H1899">
        <v>3</v>
      </c>
      <c r="I1899">
        <v>5</v>
      </c>
      <c r="J1899">
        <v>4</v>
      </c>
      <c r="K1899">
        <v>0</v>
      </c>
      <c r="L1899">
        <v>0</v>
      </c>
      <c r="M1899">
        <v>2</v>
      </c>
      <c r="N1899">
        <v>0</v>
      </c>
      <c r="O1899">
        <v>0</v>
      </c>
      <c r="P1899">
        <v>2</v>
      </c>
      <c r="Q1899">
        <v>0</v>
      </c>
      <c r="R1899">
        <v>2</v>
      </c>
      <c r="S1899">
        <v>33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12</v>
      </c>
      <c r="EW1899">
        <v>2</v>
      </c>
      <c r="EX1899">
        <v>0</v>
      </c>
      <c r="EY1899">
        <v>0</v>
      </c>
      <c r="EZ1899">
        <v>4</v>
      </c>
      <c r="FA1899">
        <f t="shared" si="29"/>
        <v>288</v>
      </c>
    </row>
    <row r="1900" spans="1:157" x14ac:dyDescent="0.3">
      <c r="A1900" t="s">
        <v>3942</v>
      </c>
      <c r="B1900" t="s">
        <v>3943</v>
      </c>
      <c r="C1900">
        <v>13</v>
      </c>
      <c r="D1900">
        <v>30</v>
      </c>
      <c r="E1900">
        <v>825</v>
      </c>
      <c r="F1900">
        <v>67</v>
      </c>
      <c r="G1900">
        <v>120</v>
      </c>
      <c r="H1900">
        <v>5</v>
      </c>
      <c r="I1900">
        <v>4</v>
      </c>
      <c r="J1900">
        <v>3</v>
      </c>
      <c r="K1900">
        <v>0</v>
      </c>
      <c r="L1900">
        <v>0</v>
      </c>
      <c r="M1900">
        <v>0</v>
      </c>
      <c r="N1900">
        <v>1</v>
      </c>
      <c r="O1900">
        <v>3</v>
      </c>
      <c r="P1900">
        <v>5</v>
      </c>
      <c r="Q1900">
        <v>1</v>
      </c>
      <c r="R1900">
        <v>2</v>
      </c>
      <c r="S1900">
        <v>56</v>
      </c>
      <c r="T1900">
        <v>3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11</v>
      </c>
      <c r="EW1900">
        <v>1</v>
      </c>
      <c r="EX1900">
        <v>0</v>
      </c>
      <c r="EY1900">
        <v>1</v>
      </c>
      <c r="EZ1900">
        <v>7</v>
      </c>
      <c r="FA1900">
        <f t="shared" si="29"/>
        <v>290</v>
      </c>
    </row>
    <row r="1901" spans="1:157" x14ac:dyDescent="0.3">
      <c r="A1901" t="s">
        <v>3944</v>
      </c>
      <c r="B1901" t="s">
        <v>3945</v>
      </c>
      <c r="C1901">
        <v>13</v>
      </c>
      <c r="D1901">
        <v>30</v>
      </c>
      <c r="E1901">
        <v>826</v>
      </c>
      <c r="F1901">
        <v>155</v>
      </c>
      <c r="G1901">
        <v>115</v>
      </c>
      <c r="H1901">
        <v>7</v>
      </c>
      <c r="I1901">
        <v>5</v>
      </c>
      <c r="J1901">
        <v>6</v>
      </c>
      <c r="K1901">
        <v>1</v>
      </c>
      <c r="L1901">
        <v>0</v>
      </c>
      <c r="M1901">
        <v>3</v>
      </c>
      <c r="N1901">
        <v>0</v>
      </c>
      <c r="O1901">
        <v>0</v>
      </c>
      <c r="P1901">
        <v>6</v>
      </c>
      <c r="Q1901">
        <v>0</v>
      </c>
      <c r="R1901">
        <v>0</v>
      </c>
      <c r="S1901">
        <v>43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32</v>
      </c>
      <c r="EW1901">
        <v>3</v>
      </c>
      <c r="EX1901">
        <v>0</v>
      </c>
      <c r="EY1901">
        <v>0</v>
      </c>
      <c r="EZ1901">
        <v>12</v>
      </c>
      <c r="FA1901">
        <f t="shared" si="29"/>
        <v>389</v>
      </c>
    </row>
    <row r="1902" spans="1:157" x14ac:dyDescent="0.3">
      <c r="A1902" t="s">
        <v>3946</v>
      </c>
      <c r="B1902" t="s">
        <v>3947</v>
      </c>
      <c r="C1902">
        <v>13</v>
      </c>
      <c r="D1902">
        <v>30</v>
      </c>
      <c r="E1902">
        <v>827</v>
      </c>
      <c r="F1902">
        <v>201</v>
      </c>
      <c r="G1902">
        <v>53</v>
      </c>
      <c r="H1902">
        <v>4</v>
      </c>
      <c r="I1902">
        <v>6</v>
      </c>
      <c r="J1902">
        <v>4</v>
      </c>
      <c r="K1902">
        <v>3</v>
      </c>
      <c r="L1902">
        <v>0</v>
      </c>
      <c r="M1902">
        <v>5</v>
      </c>
      <c r="N1902">
        <v>1</v>
      </c>
      <c r="O1902">
        <v>1</v>
      </c>
      <c r="P1902">
        <v>3</v>
      </c>
      <c r="Q1902">
        <v>0</v>
      </c>
      <c r="R1902">
        <v>1</v>
      </c>
      <c r="S1902">
        <v>69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1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68</v>
      </c>
      <c r="EW1902">
        <v>13</v>
      </c>
      <c r="EX1902">
        <v>0</v>
      </c>
      <c r="EY1902">
        <v>0</v>
      </c>
      <c r="EZ1902">
        <v>0</v>
      </c>
      <c r="FA1902">
        <f t="shared" si="29"/>
        <v>437</v>
      </c>
    </row>
    <row r="1903" spans="1:157" x14ac:dyDescent="0.3">
      <c r="A1903" t="s">
        <v>3948</v>
      </c>
      <c r="B1903" t="s">
        <v>3949</v>
      </c>
      <c r="C1903">
        <v>15</v>
      </c>
      <c r="D1903">
        <v>30</v>
      </c>
      <c r="E1903">
        <v>828</v>
      </c>
      <c r="F1903">
        <v>88</v>
      </c>
      <c r="G1903">
        <v>84</v>
      </c>
      <c r="H1903">
        <v>6</v>
      </c>
      <c r="I1903">
        <v>1</v>
      </c>
      <c r="J1903">
        <v>3</v>
      </c>
      <c r="K1903">
        <v>3</v>
      </c>
      <c r="L1903">
        <v>0</v>
      </c>
      <c r="M1903">
        <v>6</v>
      </c>
      <c r="N1903">
        <v>1</v>
      </c>
      <c r="O1903">
        <v>0</v>
      </c>
      <c r="P1903">
        <v>2</v>
      </c>
      <c r="Q1903">
        <v>0</v>
      </c>
      <c r="R1903">
        <v>0</v>
      </c>
      <c r="S1903">
        <v>45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1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36</v>
      </c>
      <c r="EW1903">
        <v>7</v>
      </c>
      <c r="EX1903">
        <v>0</v>
      </c>
      <c r="EY1903">
        <v>0</v>
      </c>
      <c r="EZ1903">
        <v>2</v>
      </c>
      <c r="FA1903">
        <f t="shared" si="29"/>
        <v>287</v>
      </c>
    </row>
    <row r="1904" spans="1:157" x14ac:dyDescent="0.3">
      <c r="A1904" t="s">
        <v>3950</v>
      </c>
      <c r="B1904" t="s">
        <v>3951</v>
      </c>
      <c r="C1904">
        <v>15</v>
      </c>
      <c r="D1904">
        <v>30</v>
      </c>
      <c r="E1904">
        <v>828</v>
      </c>
      <c r="F1904">
        <v>87</v>
      </c>
      <c r="G1904">
        <v>67</v>
      </c>
      <c r="H1904">
        <v>4</v>
      </c>
      <c r="I1904">
        <v>2</v>
      </c>
      <c r="J1904">
        <v>1</v>
      </c>
      <c r="K1904">
        <v>1</v>
      </c>
      <c r="L1904">
        <v>0</v>
      </c>
      <c r="M1904">
        <v>12</v>
      </c>
      <c r="N1904">
        <v>2</v>
      </c>
      <c r="O1904">
        <v>0</v>
      </c>
      <c r="P1904">
        <v>2</v>
      </c>
      <c r="Q1904">
        <v>0</v>
      </c>
      <c r="R1904">
        <v>1</v>
      </c>
      <c r="S1904">
        <v>55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2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1</v>
      </c>
      <c r="EF1904">
        <v>0</v>
      </c>
      <c r="EG1904">
        <v>0</v>
      </c>
      <c r="EH1904">
        <v>0</v>
      </c>
      <c r="EI1904">
        <v>2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31</v>
      </c>
      <c r="EW1904">
        <v>0</v>
      </c>
      <c r="EX1904">
        <v>0</v>
      </c>
      <c r="EY1904">
        <v>0</v>
      </c>
      <c r="EZ1904">
        <v>4</v>
      </c>
      <c r="FA1904">
        <f t="shared" si="29"/>
        <v>276</v>
      </c>
    </row>
    <row r="1905" spans="1:157" x14ac:dyDescent="0.3">
      <c r="A1905" t="s">
        <v>3952</v>
      </c>
      <c r="B1905" t="s">
        <v>3953</v>
      </c>
      <c r="C1905">
        <v>14</v>
      </c>
      <c r="D1905">
        <v>30</v>
      </c>
      <c r="E1905">
        <v>829</v>
      </c>
      <c r="F1905">
        <v>125</v>
      </c>
      <c r="G1905">
        <v>129</v>
      </c>
      <c r="H1905">
        <v>5</v>
      </c>
      <c r="I1905">
        <v>3</v>
      </c>
      <c r="J1905">
        <v>5</v>
      </c>
      <c r="K1905">
        <v>0</v>
      </c>
      <c r="L1905">
        <v>0</v>
      </c>
      <c r="M1905">
        <v>5</v>
      </c>
      <c r="N1905">
        <v>1</v>
      </c>
      <c r="O1905">
        <v>2</v>
      </c>
      <c r="P1905">
        <v>7</v>
      </c>
      <c r="Q1905">
        <v>0</v>
      </c>
      <c r="R1905">
        <v>1</v>
      </c>
      <c r="S1905">
        <v>49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24</v>
      </c>
      <c r="EW1905">
        <v>5</v>
      </c>
      <c r="EX1905">
        <v>0</v>
      </c>
      <c r="EY1905">
        <v>0</v>
      </c>
      <c r="EZ1905">
        <v>5</v>
      </c>
      <c r="FA1905">
        <f t="shared" si="29"/>
        <v>371</v>
      </c>
    </row>
    <row r="1906" spans="1:157" x14ac:dyDescent="0.3">
      <c r="A1906" t="s">
        <v>3954</v>
      </c>
      <c r="B1906" t="s">
        <v>3955</v>
      </c>
      <c r="C1906">
        <v>14</v>
      </c>
      <c r="D1906">
        <v>30</v>
      </c>
      <c r="E1906">
        <v>829</v>
      </c>
      <c r="F1906">
        <v>136</v>
      </c>
      <c r="G1906">
        <v>142</v>
      </c>
      <c r="H1906">
        <v>11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44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31</v>
      </c>
      <c r="EW1906">
        <v>10</v>
      </c>
      <c r="EX1906">
        <v>0</v>
      </c>
      <c r="EY1906">
        <v>0</v>
      </c>
      <c r="EZ1906">
        <v>7</v>
      </c>
      <c r="FA1906">
        <f t="shared" si="29"/>
        <v>382</v>
      </c>
    </row>
    <row r="1907" spans="1:157" x14ac:dyDescent="0.3">
      <c r="A1907" t="s">
        <v>3956</v>
      </c>
      <c r="B1907" t="s">
        <v>3957</v>
      </c>
      <c r="C1907">
        <v>14</v>
      </c>
      <c r="D1907">
        <v>30</v>
      </c>
      <c r="E1907">
        <v>829</v>
      </c>
      <c r="F1907">
        <v>110</v>
      </c>
      <c r="G1907">
        <v>146</v>
      </c>
      <c r="H1907">
        <v>3</v>
      </c>
      <c r="I1907">
        <v>5</v>
      </c>
      <c r="J1907">
        <v>1</v>
      </c>
      <c r="K1907">
        <v>3</v>
      </c>
      <c r="L1907">
        <v>0</v>
      </c>
      <c r="M1907">
        <v>4</v>
      </c>
      <c r="N1907">
        <v>0</v>
      </c>
      <c r="O1907">
        <v>1</v>
      </c>
      <c r="P1907">
        <v>7</v>
      </c>
      <c r="Q1907">
        <v>2</v>
      </c>
      <c r="R1907">
        <v>0</v>
      </c>
      <c r="S1907">
        <v>42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1</v>
      </c>
      <c r="EE1907">
        <v>0</v>
      </c>
      <c r="EF1907">
        <v>1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34</v>
      </c>
      <c r="EW1907">
        <v>2</v>
      </c>
      <c r="EX1907">
        <v>0</v>
      </c>
      <c r="EY1907">
        <v>1</v>
      </c>
      <c r="EZ1907">
        <v>5</v>
      </c>
      <c r="FA1907">
        <f t="shared" si="29"/>
        <v>373</v>
      </c>
    </row>
    <row r="1908" spans="1:157" x14ac:dyDescent="0.3">
      <c r="A1908" t="s">
        <v>3958</v>
      </c>
      <c r="B1908" t="s">
        <v>3959</v>
      </c>
      <c r="C1908">
        <v>14</v>
      </c>
      <c r="D1908">
        <v>30</v>
      </c>
      <c r="E1908">
        <v>831</v>
      </c>
      <c r="F1908">
        <v>130</v>
      </c>
      <c r="G1908">
        <v>141</v>
      </c>
      <c r="H1908">
        <v>5</v>
      </c>
      <c r="I1908">
        <v>6</v>
      </c>
      <c r="J1908">
        <v>4</v>
      </c>
      <c r="K1908">
        <v>0</v>
      </c>
      <c r="L1908">
        <v>0</v>
      </c>
      <c r="M1908">
        <v>4</v>
      </c>
      <c r="N1908">
        <v>1</v>
      </c>
      <c r="O1908">
        <v>0</v>
      </c>
      <c r="P1908">
        <v>6</v>
      </c>
      <c r="Q1908">
        <v>0</v>
      </c>
      <c r="R1908">
        <v>0</v>
      </c>
      <c r="S1908">
        <v>67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2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47</v>
      </c>
      <c r="EW1908">
        <v>9</v>
      </c>
      <c r="EX1908">
        <v>0</v>
      </c>
      <c r="EY1908">
        <v>1</v>
      </c>
      <c r="EZ1908">
        <v>9</v>
      </c>
      <c r="FA1908">
        <f t="shared" si="29"/>
        <v>435</v>
      </c>
    </row>
    <row r="1909" spans="1:157" x14ac:dyDescent="0.3">
      <c r="A1909" t="s">
        <v>3960</v>
      </c>
      <c r="B1909" t="s">
        <v>3961</v>
      </c>
      <c r="C1909">
        <v>14</v>
      </c>
      <c r="D1909">
        <v>30</v>
      </c>
      <c r="E1909">
        <v>831</v>
      </c>
      <c r="F1909">
        <v>148</v>
      </c>
      <c r="G1909">
        <v>132</v>
      </c>
      <c r="H1909">
        <v>9</v>
      </c>
      <c r="I1909">
        <v>2</v>
      </c>
      <c r="J1909">
        <v>4</v>
      </c>
      <c r="K1909">
        <v>2</v>
      </c>
      <c r="L1909">
        <v>0</v>
      </c>
      <c r="M1909">
        <v>5</v>
      </c>
      <c r="N1909">
        <v>3</v>
      </c>
      <c r="O1909">
        <v>2</v>
      </c>
      <c r="P1909">
        <v>8</v>
      </c>
      <c r="Q1909">
        <v>9</v>
      </c>
      <c r="R1909">
        <v>2</v>
      </c>
      <c r="S1909">
        <v>76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28</v>
      </c>
      <c r="EW1909">
        <v>4</v>
      </c>
      <c r="EX1909">
        <v>0</v>
      </c>
      <c r="EY1909">
        <v>1</v>
      </c>
      <c r="EZ1909">
        <v>8</v>
      </c>
      <c r="FA1909">
        <f t="shared" si="29"/>
        <v>448</v>
      </c>
    </row>
    <row r="1910" spans="1:157" x14ac:dyDescent="0.3">
      <c r="A1910" t="s">
        <v>3962</v>
      </c>
      <c r="B1910" t="s">
        <v>3963</v>
      </c>
      <c r="C1910">
        <v>14</v>
      </c>
      <c r="D1910">
        <v>30</v>
      </c>
      <c r="E1910">
        <v>831</v>
      </c>
      <c r="F1910">
        <v>129</v>
      </c>
      <c r="G1910">
        <v>135</v>
      </c>
      <c r="H1910">
        <v>11</v>
      </c>
      <c r="I1910">
        <v>4</v>
      </c>
      <c r="J1910">
        <v>3</v>
      </c>
      <c r="K1910">
        <v>0</v>
      </c>
      <c r="L1910">
        <v>0</v>
      </c>
      <c r="M1910">
        <v>6</v>
      </c>
      <c r="N1910">
        <v>0</v>
      </c>
      <c r="O1910">
        <v>2</v>
      </c>
      <c r="P1910">
        <v>4</v>
      </c>
      <c r="Q1910">
        <v>1</v>
      </c>
      <c r="R1910">
        <v>0</v>
      </c>
      <c r="S1910">
        <v>73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47</v>
      </c>
      <c r="EW1910">
        <v>15</v>
      </c>
      <c r="EX1910">
        <v>0</v>
      </c>
      <c r="EY1910">
        <v>0</v>
      </c>
      <c r="EZ1910">
        <v>5</v>
      </c>
      <c r="FA1910">
        <f t="shared" si="29"/>
        <v>442</v>
      </c>
    </row>
    <row r="1911" spans="1:157" x14ac:dyDescent="0.3">
      <c r="A1911" t="s">
        <v>3964</v>
      </c>
      <c r="B1911" t="s">
        <v>3965</v>
      </c>
      <c r="C1911">
        <v>15</v>
      </c>
      <c r="D1911">
        <v>30</v>
      </c>
      <c r="E1911">
        <v>832</v>
      </c>
      <c r="F1911">
        <v>148</v>
      </c>
      <c r="G1911">
        <v>150</v>
      </c>
      <c r="H1911">
        <v>7</v>
      </c>
      <c r="I1911">
        <v>4</v>
      </c>
      <c r="J1911">
        <v>12</v>
      </c>
      <c r="K1911">
        <v>0</v>
      </c>
      <c r="L1911">
        <v>0</v>
      </c>
      <c r="M1911">
        <v>2</v>
      </c>
      <c r="N1911">
        <v>1</v>
      </c>
      <c r="O1911">
        <v>1</v>
      </c>
      <c r="P1911">
        <v>10</v>
      </c>
      <c r="Q1911">
        <v>1</v>
      </c>
      <c r="R1911">
        <v>1</v>
      </c>
      <c r="S1911">
        <v>62</v>
      </c>
      <c r="T1911">
        <v>3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26</v>
      </c>
      <c r="EW1911">
        <v>5</v>
      </c>
      <c r="EX1911">
        <v>0</v>
      </c>
      <c r="EY1911">
        <v>0</v>
      </c>
      <c r="EZ1911">
        <v>6</v>
      </c>
      <c r="FA1911">
        <f t="shared" si="29"/>
        <v>439</v>
      </c>
    </row>
    <row r="1912" spans="1:157" x14ac:dyDescent="0.3">
      <c r="A1912" t="s">
        <v>3966</v>
      </c>
      <c r="B1912" t="s">
        <v>3967</v>
      </c>
      <c r="C1912">
        <v>15</v>
      </c>
      <c r="D1912">
        <v>30</v>
      </c>
      <c r="E1912">
        <v>832</v>
      </c>
      <c r="F1912">
        <v>103</v>
      </c>
      <c r="G1912">
        <v>148</v>
      </c>
      <c r="H1912">
        <v>6</v>
      </c>
      <c r="I1912">
        <v>5</v>
      </c>
      <c r="J1912">
        <v>6</v>
      </c>
      <c r="K1912">
        <v>0</v>
      </c>
      <c r="L1912">
        <v>0</v>
      </c>
      <c r="M1912">
        <v>3</v>
      </c>
      <c r="N1912">
        <v>2</v>
      </c>
      <c r="O1912">
        <v>0</v>
      </c>
      <c r="P1912">
        <v>10</v>
      </c>
      <c r="Q1912">
        <v>0</v>
      </c>
      <c r="R1912">
        <v>0</v>
      </c>
      <c r="S1912">
        <v>62</v>
      </c>
      <c r="T1912">
        <v>4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57</v>
      </c>
      <c r="EW1912">
        <v>10</v>
      </c>
      <c r="EX1912">
        <v>0</v>
      </c>
      <c r="EY1912">
        <v>0</v>
      </c>
      <c r="EZ1912">
        <v>7</v>
      </c>
      <c r="FA1912">
        <f t="shared" si="29"/>
        <v>423</v>
      </c>
    </row>
    <row r="1913" spans="1:157" x14ac:dyDescent="0.3">
      <c r="A1913" t="s">
        <v>3968</v>
      </c>
      <c r="B1913" t="s">
        <v>3969</v>
      </c>
      <c r="C1913">
        <v>15</v>
      </c>
      <c r="D1913">
        <v>30</v>
      </c>
      <c r="E1913">
        <v>832</v>
      </c>
      <c r="F1913">
        <v>123</v>
      </c>
      <c r="G1913">
        <v>131</v>
      </c>
      <c r="H1913">
        <v>3</v>
      </c>
      <c r="I1913">
        <v>7</v>
      </c>
      <c r="J1913">
        <v>4</v>
      </c>
      <c r="K1913">
        <v>1</v>
      </c>
      <c r="L1913">
        <v>0</v>
      </c>
      <c r="M1913">
        <v>5</v>
      </c>
      <c r="N1913">
        <v>1</v>
      </c>
      <c r="O1913">
        <v>0</v>
      </c>
      <c r="P1913">
        <v>5</v>
      </c>
      <c r="Q1913">
        <v>0</v>
      </c>
      <c r="R1913">
        <v>1</v>
      </c>
      <c r="S1913">
        <v>66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2</v>
      </c>
      <c r="EC1913">
        <v>0</v>
      </c>
      <c r="ED1913">
        <v>1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28</v>
      </c>
      <c r="EW1913">
        <v>5</v>
      </c>
      <c r="EX1913">
        <v>0</v>
      </c>
      <c r="EY1913">
        <v>0</v>
      </c>
      <c r="EZ1913">
        <v>2</v>
      </c>
      <c r="FA1913">
        <f t="shared" si="29"/>
        <v>389</v>
      </c>
    </row>
    <row r="1914" spans="1:157" x14ac:dyDescent="0.3">
      <c r="A1914" t="s">
        <v>3970</v>
      </c>
      <c r="B1914" t="s">
        <v>3971</v>
      </c>
      <c r="C1914">
        <v>15</v>
      </c>
      <c r="D1914">
        <v>30</v>
      </c>
      <c r="E1914">
        <v>832</v>
      </c>
      <c r="F1914">
        <v>139</v>
      </c>
      <c r="G1914">
        <v>133</v>
      </c>
      <c r="H1914">
        <v>4</v>
      </c>
      <c r="I1914">
        <v>2</v>
      </c>
      <c r="J1914">
        <v>7</v>
      </c>
      <c r="K1914">
        <v>1</v>
      </c>
      <c r="L1914">
        <v>0</v>
      </c>
      <c r="M1914">
        <v>4</v>
      </c>
      <c r="N1914">
        <v>1</v>
      </c>
      <c r="O1914">
        <v>2</v>
      </c>
      <c r="P1914">
        <v>17</v>
      </c>
      <c r="Q1914">
        <v>0</v>
      </c>
      <c r="R1914">
        <v>1</v>
      </c>
      <c r="S1914">
        <v>67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29</v>
      </c>
      <c r="EW1914">
        <v>2</v>
      </c>
      <c r="EX1914">
        <v>0</v>
      </c>
      <c r="EY1914">
        <v>0</v>
      </c>
      <c r="EZ1914">
        <v>5</v>
      </c>
      <c r="FA1914">
        <f t="shared" si="29"/>
        <v>414</v>
      </c>
    </row>
    <row r="1915" spans="1:157" x14ac:dyDescent="0.3">
      <c r="A1915" t="s">
        <v>3972</v>
      </c>
      <c r="B1915" t="s">
        <v>3973</v>
      </c>
      <c r="C1915">
        <v>15</v>
      </c>
      <c r="D1915">
        <v>30</v>
      </c>
      <c r="E1915">
        <v>833</v>
      </c>
      <c r="F1915">
        <v>167</v>
      </c>
      <c r="G1915">
        <v>93</v>
      </c>
      <c r="H1915">
        <v>2</v>
      </c>
      <c r="I1915">
        <v>6</v>
      </c>
      <c r="J1915">
        <v>5</v>
      </c>
      <c r="K1915">
        <v>0</v>
      </c>
      <c r="L1915">
        <v>0</v>
      </c>
      <c r="M1915">
        <v>5</v>
      </c>
      <c r="N1915">
        <v>0</v>
      </c>
      <c r="O1915">
        <v>0</v>
      </c>
      <c r="P1915">
        <v>14</v>
      </c>
      <c r="Q1915">
        <v>1</v>
      </c>
      <c r="R1915">
        <v>0</v>
      </c>
      <c r="S1915">
        <v>80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47</v>
      </c>
      <c r="EW1915">
        <v>10</v>
      </c>
      <c r="EX1915">
        <v>0</v>
      </c>
      <c r="EY1915">
        <v>0</v>
      </c>
      <c r="EZ1915">
        <v>7</v>
      </c>
      <c r="FA1915">
        <f t="shared" si="29"/>
        <v>440</v>
      </c>
    </row>
    <row r="1916" spans="1:157" x14ac:dyDescent="0.3">
      <c r="A1916" t="s">
        <v>3974</v>
      </c>
      <c r="B1916" t="s">
        <v>3975</v>
      </c>
      <c r="C1916">
        <v>15</v>
      </c>
      <c r="D1916">
        <v>30</v>
      </c>
      <c r="E1916">
        <v>833</v>
      </c>
      <c r="F1916">
        <v>215</v>
      </c>
      <c r="G1916">
        <v>104</v>
      </c>
      <c r="H1916">
        <v>8</v>
      </c>
      <c r="I1916">
        <v>3</v>
      </c>
      <c r="J1916">
        <v>5</v>
      </c>
      <c r="K1916">
        <v>2</v>
      </c>
      <c r="L1916">
        <v>0</v>
      </c>
      <c r="M1916">
        <v>10</v>
      </c>
      <c r="N1916">
        <v>1</v>
      </c>
      <c r="O1916">
        <v>0</v>
      </c>
      <c r="P1916">
        <v>6</v>
      </c>
      <c r="Q1916">
        <v>1</v>
      </c>
      <c r="R1916">
        <v>2</v>
      </c>
      <c r="S1916">
        <v>80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42</v>
      </c>
      <c r="EW1916">
        <v>9</v>
      </c>
      <c r="EX1916">
        <v>0</v>
      </c>
      <c r="EY1916">
        <v>0</v>
      </c>
      <c r="EZ1916">
        <v>7</v>
      </c>
      <c r="FA1916">
        <f t="shared" si="29"/>
        <v>498</v>
      </c>
    </row>
    <row r="1917" spans="1:157" x14ac:dyDescent="0.3">
      <c r="A1917" t="s">
        <v>3976</v>
      </c>
      <c r="B1917" t="s">
        <v>3977</v>
      </c>
      <c r="C1917">
        <v>15</v>
      </c>
      <c r="D1917">
        <v>30</v>
      </c>
      <c r="E1917">
        <v>834</v>
      </c>
      <c r="F1917">
        <v>91</v>
      </c>
      <c r="G1917">
        <v>130</v>
      </c>
      <c r="H1917">
        <v>4</v>
      </c>
      <c r="I1917">
        <v>2</v>
      </c>
      <c r="J1917">
        <v>6</v>
      </c>
      <c r="K1917">
        <v>1</v>
      </c>
      <c r="L1917">
        <v>0</v>
      </c>
      <c r="M1917">
        <v>8</v>
      </c>
      <c r="N1917">
        <v>0</v>
      </c>
      <c r="O1917">
        <v>0</v>
      </c>
      <c r="P1917">
        <v>23</v>
      </c>
      <c r="Q1917">
        <v>0</v>
      </c>
      <c r="R1917">
        <v>0</v>
      </c>
      <c r="S1917">
        <v>40</v>
      </c>
      <c r="T1917">
        <v>11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19</v>
      </c>
      <c r="EW1917">
        <v>2</v>
      </c>
      <c r="EX1917">
        <v>0</v>
      </c>
      <c r="EY1917">
        <v>9</v>
      </c>
      <c r="EZ1917">
        <v>1</v>
      </c>
      <c r="FA1917">
        <f t="shared" si="29"/>
        <v>348</v>
      </c>
    </row>
    <row r="1918" spans="1:157" x14ac:dyDescent="0.3">
      <c r="A1918" t="s">
        <v>3978</v>
      </c>
      <c r="B1918" t="s">
        <v>3979</v>
      </c>
      <c r="C1918">
        <v>15</v>
      </c>
      <c r="D1918">
        <v>30</v>
      </c>
      <c r="E1918">
        <v>834</v>
      </c>
      <c r="F1918">
        <v>74</v>
      </c>
      <c r="G1918">
        <v>126</v>
      </c>
      <c r="H1918">
        <v>3</v>
      </c>
      <c r="I1918">
        <v>7</v>
      </c>
      <c r="J1918">
        <v>10</v>
      </c>
      <c r="K1918">
        <v>1</v>
      </c>
      <c r="L1918">
        <v>0</v>
      </c>
      <c r="M1918">
        <v>5</v>
      </c>
      <c r="N1918">
        <v>1</v>
      </c>
      <c r="O1918">
        <v>0</v>
      </c>
      <c r="P1918">
        <v>20</v>
      </c>
      <c r="Q1918">
        <v>0</v>
      </c>
      <c r="R1918">
        <v>0</v>
      </c>
      <c r="S1918">
        <v>44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1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17</v>
      </c>
      <c r="EW1918">
        <v>4</v>
      </c>
      <c r="EX1918">
        <v>0</v>
      </c>
      <c r="EY1918">
        <v>0</v>
      </c>
      <c r="EZ1918">
        <v>4</v>
      </c>
      <c r="FA1918">
        <f t="shared" si="29"/>
        <v>320</v>
      </c>
    </row>
    <row r="1919" spans="1:157" x14ac:dyDescent="0.3">
      <c r="A1919" t="s">
        <v>3980</v>
      </c>
      <c r="B1919" t="s">
        <v>3981</v>
      </c>
      <c r="C1919">
        <v>15</v>
      </c>
      <c r="D1919">
        <v>30</v>
      </c>
      <c r="E1919">
        <v>834</v>
      </c>
      <c r="F1919">
        <v>74</v>
      </c>
      <c r="G1919">
        <v>133</v>
      </c>
      <c r="H1919">
        <v>2</v>
      </c>
      <c r="I1919">
        <v>3</v>
      </c>
      <c r="J1919">
        <v>4</v>
      </c>
      <c r="K1919">
        <v>2</v>
      </c>
      <c r="L1919">
        <v>0</v>
      </c>
      <c r="M1919">
        <v>3</v>
      </c>
      <c r="N1919">
        <v>0</v>
      </c>
      <c r="O1919">
        <v>0</v>
      </c>
      <c r="P1919">
        <v>21</v>
      </c>
      <c r="Q1919">
        <v>0</v>
      </c>
      <c r="R1919">
        <v>1</v>
      </c>
      <c r="S1919">
        <v>41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29</v>
      </c>
      <c r="EW1919">
        <v>7</v>
      </c>
      <c r="EX1919">
        <v>0</v>
      </c>
      <c r="EY1919">
        <v>1</v>
      </c>
      <c r="EZ1919">
        <v>6</v>
      </c>
      <c r="FA1919">
        <f t="shared" si="29"/>
        <v>329</v>
      </c>
    </row>
    <row r="1920" spans="1:157" x14ac:dyDescent="0.3">
      <c r="A1920" t="s">
        <v>3982</v>
      </c>
      <c r="B1920" t="s">
        <v>3983</v>
      </c>
      <c r="C1920">
        <v>15</v>
      </c>
      <c r="D1920">
        <v>30</v>
      </c>
      <c r="E1920">
        <v>834</v>
      </c>
      <c r="F1920">
        <v>99</v>
      </c>
      <c r="G1920">
        <v>122</v>
      </c>
      <c r="H1920">
        <v>9</v>
      </c>
      <c r="I1920">
        <v>5</v>
      </c>
      <c r="J1920">
        <v>7</v>
      </c>
      <c r="K1920">
        <v>0</v>
      </c>
      <c r="L1920">
        <v>0</v>
      </c>
      <c r="M1920">
        <v>8</v>
      </c>
      <c r="N1920">
        <v>1</v>
      </c>
      <c r="O1920">
        <v>0</v>
      </c>
      <c r="P1920">
        <v>13</v>
      </c>
      <c r="Q1920">
        <v>1</v>
      </c>
      <c r="R1920">
        <v>2</v>
      </c>
      <c r="S1920">
        <v>45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1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24</v>
      </c>
      <c r="EW1920">
        <v>6</v>
      </c>
      <c r="EX1920">
        <v>0</v>
      </c>
      <c r="EY1920">
        <v>0</v>
      </c>
      <c r="EZ1920">
        <v>8</v>
      </c>
      <c r="FA1920">
        <f t="shared" si="29"/>
        <v>358</v>
      </c>
    </row>
    <row r="1921" spans="1:157" x14ac:dyDescent="0.3">
      <c r="A1921" t="s">
        <v>3984</v>
      </c>
      <c r="B1921" t="s">
        <v>3985</v>
      </c>
      <c r="C1921">
        <v>15</v>
      </c>
      <c r="D1921">
        <v>30</v>
      </c>
      <c r="E1921">
        <v>834</v>
      </c>
      <c r="F1921">
        <v>73</v>
      </c>
      <c r="G1921">
        <v>35</v>
      </c>
      <c r="H1921">
        <v>1</v>
      </c>
      <c r="I1921">
        <v>3</v>
      </c>
      <c r="J1921">
        <v>3</v>
      </c>
      <c r="K1921">
        <v>3</v>
      </c>
      <c r="L1921">
        <v>0</v>
      </c>
      <c r="M1921">
        <v>6</v>
      </c>
      <c r="N1921">
        <v>0</v>
      </c>
      <c r="O1921">
        <v>0</v>
      </c>
      <c r="P1921">
        <v>3</v>
      </c>
      <c r="Q1921">
        <v>0</v>
      </c>
      <c r="R1921">
        <v>3</v>
      </c>
      <c r="S1921">
        <v>64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1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25</v>
      </c>
      <c r="EW1921">
        <v>3</v>
      </c>
      <c r="EX1921">
        <v>0</v>
      </c>
      <c r="EY1921">
        <v>0</v>
      </c>
      <c r="EZ1921">
        <v>10</v>
      </c>
      <c r="FA1921">
        <f t="shared" si="29"/>
        <v>234</v>
      </c>
    </row>
    <row r="1922" spans="1:157" x14ac:dyDescent="0.3">
      <c r="A1922" t="s">
        <v>3986</v>
      </c>
      <c r="B1922" t="s">
        <v>3987</v>
      </c>
      <c r="C1922">
        <v>15</v>
      </c>
      <c r="D1922">
        <v>30</v>
      </c>
      <c r="E1922">
        <v>835</v>
      </c>
      <c r="F1922">
        <v>72</v>
      </c>
      <c r="G1922">
        <v>133</v>
      </c>
      <c r="H1922">
        <v>2</v>
      </c>
      <c r="I1922">
        <v>4</v>
      </c>
      <c r="J1922">
        <v>2</v>
      </c>
      <c r="K1922">
        <v>0</v>
      </c>
      <c r="L1922">
        <v>0</v>
      </c>
      <c r="M1922">
        <v>1</v>
      </c>
      <c r="N1922">
        <v>1</v>
      </c>
      <c r="O1922">
        <v>1</v>
      </c>
      <c r="P1922">
        <v>9</v>
      </c>
      <c r="Q1922">
        <v>0</v>
      </c>
      <c r="R1922">
        <v>1</v>
      </c>
      <c r="S1922">
        <v>44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1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5</v>
      </c>
      <c r="EW1922">
        <v>0</v>
      </c>
      <c r="EX1922">
        <v>0</v>
      </c>
      <c r="EY1922">
        <v>0</v>
      </c>
      <c r="EZ1922">
        <v>8</v>
      </c>
      <c r="FA1922">
        <f t="shared" si="29"/>
        <v>286</v>
      </c>
    </row>
    <row r="1923" spans="1:157" x14ac:dyDescent="0.3">
      <c r="A1923" t="s">
        <v>3988</v>
      </c>
      <c r="B1923" t="s">
        <v>3989</v>
      </c>
      <c r="C1923">
        <v>15</v>
      </c>
      <c r="D1923">
        <v>30</v>
      </c>
      <c r="E1923">
        <v>835</v>
      </c>
      <c r="F1923">
        <v>73</v>
      </c>
      <c r="G1923">
        <v>121</v>
      </c>
      <c r="H1923">
        <v>2</v>
      </c>
      <c r="I1923">
        <v>5</v>
      </c>
      <c r="J1923">
        <v>6</v>
      </c>
      <c r="K1923">
        <v>1</v>
      </c>
      <c r="L1923">
        <v>0</v>
      </c>
      <c r="M1923">
        <v>2</v>
      </c>
      <c r="N1923">
        <v>0</v>
      </c>
      <c r="O1923">
        <v>0</v>
      </c>
      <c r="P1923">
        <v>9</v>
      </c>
      <c r="Q1923">
        <v>0</v>
      </c>
      <c r="R1923">
        <v>0</v>
      </c>
      <c r="S1923">
        <v>40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17</v>
      </c>
      <c r="EW1923">
        <v>3</v>
      </c>
      <c r="EX1923">
        <v>0</v>
      </c>
      <c r="EY1923">
        <v>0</v>
      </c>
      <c r="EZ1923">
        <v>8</v>
      </c>
      <c r="FA1923">
        <f t="shared" ref="FA1923:FA1986" si="30">SUM(F1923:EZ1923)</f>
        <v>290</v>
      </c>
    </row>
    <row r="1924" spans="1:157" x14ac:dyDescent="0.3">
      <c r="A1924" t="s">
        <v>3990</v>
      </c>
      <c r="B1924" t="s">
        <v>3991</v>
      </c>
      <c r="C1924">
        <v>15</v>
      </c>
      <c r="D1924">
        <v>30</v>
      </c>
      <c r="E1924">
        <v>836</v>
      </c>
      <c r="F1924">
        <v>88</v>
      </c>
      <c r="G1924">
        <v>128</v>
      </c>
      <c r="H1924">
        <v>4</v>
      </c>
      <c r="I1924">
        <v>6</v>
      </c>
      <c r="J1924">
        <v>5</v>
      </c>
      <c r="K1924">
        <v>0</v>
      </c>
      <c r="L1924">
        <v>0</v>
      </c>
      <c r="M1924">
        <v>4</v>
      </c>
      <c r="N1924">
        <v>0</v>
      </c>
      <c r="O1924">
        <v>0</v>
      </c>
      <c r="P1924">
        <v>3</v>
      </c>
      <c r="Q1924">
        <v>1</v>
      </c>
      <c r="R1924">
        <v>1</v>
      </c>
      <c r="S1924">
        <v>57</v>
      </c>
      <c r="T1924">
        <v>2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1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14</v>
      </c>
      <c r="EW1924">
        <v>4</v>
      </c>
      <c r="EX1924">
        <v>0</v>
      </c>
      <c r="EY1924">
        <v>0</v>
      </c>
      <c r="EZ1924">
        <v>2</v>
      </c>
      <c r="FA1924">
        <f t="shared" si="30"/>
        <v>324</v>
      </c>
    </row>
    <row r="1925" spans="1:157" x14ac:dyDescent="0.3">
      <c r="A1925" t="s">
        <v>3992</v>
      </c>
      <c r="B1925" t="s">
        <v>3993</v>
      </c>
      <c r="C1925">
        <v>15</v>
      </c>
      <c r="D1925">
        <v>30</v>
      </c>
      <c r="E1925">
        <v>836</v>
      </c>
      <c r="F1925">
        <v>91</v>
      </c>
      <c r="G1925">
        <v>120</v>
      </c>
      <c r="H1925">
        <v>2</v>
      </c>
      <c r="I1925">
        <v>1</v>
      </c>
      <c r="J1925">
        <v>7</v>
      </c>
      <c r="K1925">
        <v>0</v>
      </c>
      <c r="L1925">
        <v>0</v>
      </c>
      <c r="M1925">
        <v>4</v>
      </c>
      <c r="N1925">
        <v>1</v>
      </c>
      <c r="O1925">
        <v>0</v>
      </c>
      <c r="P1925">
        <v>9</v>
      </c>
      <c r="Q1925">
        <v>0</v>
      </c>
      <c r="R1925">
        <v>0</v>
      </c>
      <c r="S1925">
        <v>63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1</v>
      </c>
      <c r="EB1925">
        <v>1</v>
      </c>
      <c r="EC1925">
        <v>0</v>
      </c>
      <c r="ED1925">
        <v>0</v>
      </c>
      <c r="EE1925">
        <v>1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15</v>
      </c>
      <c r="EW1925">
        <v>15</v>
      </c>
      <c r="EX1925">
        <v>0</v>
      </c>
      <c r="EY1925">
        <v>0</v>
      </c>
      <c r="EZ1925">
        <v>4</v>
      </c>
      <c r="FA1925">
        <f t="shared" si="30"/>
        <v>336</v>
      </c>
    </row>
    <row r="1926" spans="1:157" x14ac:dyDescent="0.3">
      <c r="A1926" t="s">
        <v>3994</v>
      </c>
      <c r="B1926" t="s">
        <v>3995</v>
      </c>
      <c r="C1926">
        <v>15</v>
      </c>
      <c r="D1926">
        <v>30</v>
      </c>
      <c r="E1926">
        <v>836</v>
      </c>
      <c r="F1926">
        <v>72</v>
      </c>
      <c r="G1926">
        <v>134</v>
      </c>
      <c r="H1926">
        <v>6</v>
      </c>
      <c r="I1926">
        <v>3</v>
      </c>
      <c r="J1926">
        <v>7</v>
      </c>
      <c r="K1926">
        <v>2</v>
      </c>
      <c r="L1926">
        <v>0</v>
      </c>
      <c r="M1926">
        <v>4</v>
      </c>
      <c r="N1926">
        <v>1</v>
      </c>
      <c r="O1926">
        <v>0</v>
      </c>
      <c r="P1926">
        <v>12</v>
      </c>
      <c r="Q1926">
        <v>0</v>
      </c>
      <c r="R1926">
        <v>0</v>
      </c>
      <c r="S1926">
        <v>66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1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15</v>
      </c>
      <c r="EW1926">
        <v>1</v>
      </c>
      <c r="EX1926">
        <v>0</v>
      </c>
      <c r="EY1926">
        <v>0</v>
      </c>
      <c r="EZ1926">
        <v>7</v>
      </c>
      <c r="FA1926">
        <f t="shared" si="30"/>
        <v>332</v>
      </c>
    </row>
    <row r="1927" spans="1:157" x14ac:dyDescent="0.3">
      <c r="A1927" t="s">
        <v>3996</v>
      </c>
      <c r="B1927" t="s">
        <v>3997</v>
      </c>
      <c r="C1927">
        <v>15</v>
      </c>
      <c r="D1927">
        <v>30</v>
      </c>
      <c r="E1927">
        <v>837</v>
      </c>
      <c r="F1927">
        <v>92</v>
      </c>
      <c r="G1927">
        <v>102</v>
      </c>
      <c r="H1927">
        <v>3</v>
      </c>
      <c r="I1927">
        <v>3</v>
      </c>
      <c r="J1927">
        <v>2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</v>
      </c>
      <c r="Q1927">
        <v>0</v>
      </c>
      <c r="R1927">
        <v>1</v>
      </c>
      <c r="S1927">
        <v>46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13</v>
      </c>
      <c r="EW1927">
        <v>4</v>
      </c>
      <c r="EX1927">
        <v>0</v>
      </c>
      <c r="EY1927">
        <v>0</v>
      </c>
      <c r="EZ1927">
        <v>4</v>
      </c>
      <c r="FA1927">
        <f t="shared" si="30"/>
        <v>275</v>
      </c>
    </row>
    <row r="1928" spans="1:157" x14ac:dyDescent="0.3">
      <c r="A1928" t="s">
        <v>3998</v>
      </c>
      <c r="B1928" t="s">
        <v>3999</v>
      </c>
      <c r="C1928">
        <v>15</v>
      </c>
      <c r="D1928">
        <v>30</v>
      </c>
      <c r="E1928">
        <v>837</v>
      </c>
      <c r="F1928">
        <v>79</v>
      </c>
      <c r="G1928">
        <v>111</v>
      </c>
      <c r="H1928">
        <v>5</v>
      </c>
      <c r="I1928">
        <v>1</v>
      </c>
      <c r="J1928">
        <v>2</v>
      </c>
      <c r="K1928">
        <v>0</v>
      </c>
      <c r="L1928">
        <v>0</v>
      </c>
      <c r="M1928">
        <v>2</v>
      </c>
      <c r="N1928">
        <v>1</v>
      </c>
      <c r="O1928">
        <v>0</v>
      </c>
      <c r="P1928">
        <v>4</v>
      </c>
      <c r="Q1928">
        <v>0</v>
      </c>
      <c r="R1928">
        <v>0</v>
      </c>
      <c r="S1928">
        <v>45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2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22</v>
      </c>
      <c r="EW1928">
        <v>3</v>
      </c>
      <c r="EX1928">
        <v>0</v>
      </c>
      <c r="EY1928">
        <v>0</v>
      </c>
      <c r="EZ1928">
        <v>5</v>
      </c>
      <c r="FA1928">
        <f t="shared" si="30"/>
        <v>285</v>
      </c>
    </row>
    <row r="1929" spans="1:157" x14ac:dyDescent="0.3">
      <c r="A1929" t="s">
        <v>4000</v>
      </c>
      <c r="B1929" t="s">
        <v>4001</v>
      </c>
      <c r="C1929">
        <v>15</v>
      </c>
      <c r="D1929">
        <v>30</v>
      </c>
      <c r="E1929">
        <v>838</v>
      </c>
      <c r="F1929">
        <v>88</v>
      </c>
      <c r="G1929">
        <v>106</v>
      </c>
      <c r="H1929">
        <v>4</v>
      </c>
      <c r="I1929">
        <v>3</v>
      </c>
      <c r="J1929">
        <v>2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2</v>
      </c>
      <c r="Q1929">
        <v>0</v>
      </c>
      <c r="R1929">
        <v>0</v>
      </c>
      <c r="S1929">
        <v>42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1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23</v>
      </c>
      <c r="EW1929">
        <v>9</v>
      </c>
      <c r="EX1929">
        <v>0</v>
      </c>
      <c r="EY1929">
        <v>0</v>
      </c>
      <c r="EZ1929">
        <v>1</v>
      </c>
      <c r="FA1929">
        <f t="shared" si="30"/>
        <v>285</v>
      </c>
    </row>
    <row r="1930" spans="1:157" x14ac:dyDescent="0.3">
      <c r="A1930" t="s">
        <v>4002</v>
      </c>
      <c r="B1930" t="s">
        <v>4003</v>
      </c>
      <c r="C1930">
        <v>15</v>
      </c>
      <c r="D1930">
        <v>30</v>
      </c>
      <c r="E1930">
        <v>838</v>
      </c>
      <c r="F1930">
        <v>101</v>
      </c>
      <c r="G1930">
        <v>101</v>
      </c>
      <c r="H1930">
        <v>3</v>
      </c>
      <c r="I1930">
        <v>6</v>
      </c>
      <c r="J1930">
        <v>4</v>
      </c>
      <c r="K1930">
        <v>1</v>
      </c>
      <c r="L1930">
        <v>0</v>
      </c>
      <c r="M1930">
        <v>3</v>
      </c>
      <c r="N1930">
        <v>2</v>
      </c>
      <c r="O1930">
        <v>0</v>
      </c>
      <c r="P1930">
        <v>5</v>
      </c>
      <c r="Q1930">
        <v>0</v>
      </c>
      <c r="R1930">
        <v>0</v>
      </c>
      <c r="S1930">
        <v>36</v>
      </c>
      <c r="T1930">
        <v>4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1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13</v>
      </c>
      <c r="EW1930">
        <v>3</v>
      </c>
      <c r="EX1930">
        <v>0</v>
      </c>
      <c r="EY1930">
        <v>0</v>
      </c>
      <c r="EZ1930">
        <v>9</v>
      </c>
      <c r="FA1930">
        <f t="shared" si="30"/>
        <v>292</v>
      </c>
    </row>
    <row r="1931" spans="1:157" x14ac:dyDescent="0.3">
      <c r="A1931" t="s">
        <v>4004</v>
      </c>
      <c r="B1931" t="s">
        <v>4005</v>
      </c>
      <c r="C1931">
        <v>15</v>
      </c>
      <c r="D1931">
        <v>30</v>
      </c>
      <c r="E1931">
        <v>839</v>
      </c>
      <c r="F1931">
        <v>174</v>
      </c>
      <c r="G1931">
        <v>133</v>
      </c>
      <c r="H1931">
        <v>5</v>
      </c>
      <c r="I1931">
        <v>6</v>
      </c>
      <c r="J1931">
        <v>3</v>
      </c>
      <c r="K1931">
        <v>0</v>
      </c>
      <c r="L1931">
        <v>0</v>
      </c>
      <c r="M1931">
        <v>4</v>
      </c>
      <c r="N1931">
        <v>0</v>
      </c>
      <c r="O1931">
        <v>0</v>
      </c>
      <c r="P1931">
        <v>3</v>
      </c>
      <c r="Q1931">
        <v>1</v>
      </c>
      <c r="R1931">
        <v>0</v>
      </c>
      <c r="S1931">
        <v>76</v>
      </c>
      <c r="T1931">
        <v>0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44</v>
      </c>
      <c r="EW1931">
        <v>5</v>
      </c>
      <c r="EX1931">
        <v>0</v>
      </c>
      <c r="EY1931">
        <v>0</v>
      </c>
      <c r="EZ1931">
        <v>7</v>
      </c>
      <c r="FA1931">
        <f t="shared" si="30"/>
        <v>465</v>
      </c>
    </row>
    <row r="1932" spans="1:157" x14ac:dyDescent="0.3">
      <c r="A1932" t="s">
        <v>4006</v>
      </c>
      <c r="B1932" t="s">
        <v>4007</v>
      </c>
      <c r="C1932">
        <v>15</v>
      </c>
      <c r="D1932">
        <v>30</v>
      </c>
      <c r="E1932">
        <v>840</v>
      </c>
      <c r="F1932">
        <v>124</v>
      </c>
      <c r="G1932">
        <v>175</v>
      </c>
      <c r="H1932">
        <v>10</v>
      </c>
      <c r="I1932">
        <v>4</v>
      </c>
      <c r="J1932">
        <v>7</v>
      </c>
      <c r="K1932">
        <v>0</v>
      </c>
      <c r="L1932">
        <v>0</v>
      </c>
      <c r="M1932">
        <v>4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63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2</v>
      </c>
      <c r="EB1932">
        <v>1</v>
      </c>
      <c r="EC1932">
        <v>0</v>
      </c>
      <c r="ED1932">
        <v>1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52</v>
      </c>
      <c r="EW1932">
        <v>5</v>
      </c>
      <c r="EX1932">
        <v>0</v>
      </c>
      <c r="EY1932">
        <v>0</v>
      </c>
      <c r="EZ1932">
        <v>12</v>
      </c>
      <c r="FA1932">
        <f t="shared" si="30"/>
        <v>469</v>
      </c>
    </row>
    <row r="1933" spans="1:157" x14ac:dyDescent="0.3">
      <c r="A1933" t="s">
        <v>4008</v>
      </c>
      <c r="B1933" t="s">
        <v>4009</v>
      </c>
      <c r="C1933">
        <v>15</v>
      </c>
      <c r="D1933">
        <v>30</v>
      </c>
      <c r="E1933">
        <v>841</v>
      </c>
      <c r="F1933">
        <v>121</v>
      </c>
      <c r="G1933">
        <v>106</v>
      </c>
      <c r="H1933">
        <v>9</v>
      </c>
      <c r="I1933">
        <v>5</v>
      </c>
      <c r="J1933">
        <v>2</v>
      </c>
      <c r="K1933">
        <v>1</v>
      </c>
      <c r="L1933">
        <v>0</v>
      </c>
      <c r="M1933">
        <v>1</v>
      </c>
      <c r="N1933">
        <v>4</v>
      </c>
      <c r="O1933">
        <v>0</v>
      </c>
      <c r="P1933">
        <v>7</v>
      </c>
      <c r="Q1933">
        <v>0</v>
      </c>
      <c r="R1933">
        <v>0</v>
      </c>
      <c r="S1933">
        <v>66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46</v>
      </c>
      <c r="EW1933">
        <v>5</v>
      </c>
      <c r="EX1933">
        <v>0</v>
      </c>
      <c r="EY1933">
        <v>0</v>
      </c>
      <c r="EZ1933">
        <v>7</v>
      </c>
      <c r="FA1933">
        <f t="shared" si="30"/>
        <v>381</v>
      </c>
    </row>
    <row r="1934" spans="1:157" x14ac:dyDescent="0.3">
      <c r="A1934" t="s">
        <v>4010</v>
      </c>
      <c r="B1934" t="s">
        <v>4011</v>
      </c>
      <c r="C1934">
        <v>15</v>
      </c>
      <c r="D1934">
        <v>30</v>
      </c>
      <c r="E1934">
        <v>842</v>
      </c>
      <c r="F1934">
        <v>139</v>
      </c>
      <c r="G1934">
        <v>67</v>
      </c>
      <c r="H1934">
        <v>9</v>
      </c>
      <c r="I1934">
        <v>3</v>
      </c>
      <c r="J1934">
        <v>1</v>
      </c>
      <c r="K1934">
        <v>1</v>
      </c>
      <c r="L1934">
        <v>0</v>
      </c>
      <c r="M1934">
        <v>10</v>
      </c>
      <c r="N1934">
        <v>1</v>
      </c>
      <c r="O1934">
        <v>0</v>
      </c>
      <c r="P1934">
        <v>4</v>
      </c>
      <c r="Q1934">
        <v>0</v>
      </c>
      <c r="R1934">
        <v>0</v>
      </c>
      <c r="S1934">
        <v>57</v>
      </c>
      <c r="T1934">
        <v>3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1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33</v>
      </c>
      <c r="EW1934">
        <v>5</v>
      </c>
      <c r="EX1934">
        <v>0</v>
      </c>
      <c r="EY1934">
        <v>0</v>
      </c>
      <c r="EZ1934">
        <v>5</v>
      </c>
      <c r="FA1934">
        <f t="shared" si="30"/>
        <v>342</v>
      </c>
    </row>
    <row r="1935" spans="1:157" x14ac:dyDescent="0.3">
      <c r="A1935" t="s">
        <v>4012</v>
      </c>
      <c r="B1935" t="s">
        <v>4013</v>
      </c>
      <c r="C1935">
        <v>15</v>
      </c>
      <c r="D1935">
        <v>30</v>
      </c>
      <c r="E1935">
        <v>843</v>
      </c>
      <c r="F1935">
        <v>167</v>
      </c>
      <c r="G1935">
        <v>91</v>
      </c>
      <c r="H1935">
        <v>10</v>
      </c>
      <c r="I1935">
        <v>5</v>
      </c>
      <c r="J1935">
        <v>1</v>
      </c>
      <c r="K1935">
        <v>2</v>
      </c>
      <c r="L1935">
        <v>0</v>
      </c>
      <c r="M1935">
        <v>9</v>
      </c>
      <c r="N1935">
        <v>0</v>
      </c>
      <c r="O1935">
        <v>2</v>
      </c>
      <c r="P1935">
        <v>3</v>
      </c>
      <c r="Q1935">
        <v>1</v>
      </c>
      <c r="R1935">
        <v>1</v>
      </c>
      <c r="S1935">
        <v>91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39</v>
      </c>
      <c r="EW1935">
        <v>6</v>
      </c>
      <c r="EX1935">
        <v>0</v>
      </c>
      <c r="EY1935">
        <v>0</v>
      </c>
      <c r="EZ1935">
        <v>6</v>
      </c>
      <c r="FA1935">
        <f t="shared" si="30"/>
        <v>435</v>
      </c>
    </row>
    <row r="1936" spans="1:157" x14ac:dyDescent="0.3">
      <c r="A1936" t="s">
        <v>4014</v>
      </c>
      <c r="B1936" t="s">
        <v>4015</v>
      </c>
      <c r="C1936">
        <v>13</v>
      </c>
      <c r="D1936">
        <v>30</v>
      </c>
      <c r="E1936">
        <v>844</v>
      </c>
      <c r="F1936">
        <v>115</v>
      </c>
      <c r="G1936">
        <v>77</v>
      </c>
      <c r="H1936">
        <v>2</v>
      </c>
      <c r="I1936">
        <v>3</v>
      </c>
      <c r="J1936">
        <v>2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2</v>
      </c>
      <c r="S1936">
        <v>68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2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45</v>
      </c>
      <c r="EW1936">
        <v>1</v>
      </c>
      <c r="EX1936">
        <v>0</v>
      </c>
      <c r="EY1936">
        <v>0</v>
      </c>
      <c r="EZ1936">
        <v>3</v>
      </c>
      <c r="FA1936">
        <f t="shared" si="30"/>
        <v>324</v>
      </c>
    </row>
    <row r="1937" spans="1:157" x14ac:dyDescent="0.3">
      <c r="A1937" t="s">
        <v>4016</v>
      </c>
      <c r="B1937" t="s">
        <v>4017</v>
      </c>
      <c r="C1937">
        <v>13</v>
      </c>
      <c r="D1937">
        <v>30</v>
      </c>
      <c r="E1937">
        <v>845</v>
      </c>
      <c r="F1937">
        <v>141</v>
      </c>
      <c r="G1937">
        <v>89</v>
      </c>
      <c r="H1937">
        <v>2</v>
      </c>
      <c r="I1937">
        <v>0</v>
      </c>
      <c r="J1937">
        <v>1</v>
      </c>
      <c r="K1937">
        <v>0</v>
      </c>
      <c r="L1937">
        <v>0</v>
      </c>
      <c r="M1937">
        <v>2</v>
      </c>
      <c r="N1937">
        <v>1</v>
      </c>
      <c r="O1937">
        <v>1</v>
      </c>
      <c r="P1937">
        <v>6</v>
      </c>
      <c r="Q1937">
        <v>1</v>
      </c>
      <c r="R1937">
        <v>1</v>
      </c>
      <c r="S1937">
        <v>48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1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1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46</v>
      </c>
      <c r="EW1937">
        <v>4</v>
      </c>
      <c r="EX1937">
        <v>0</v>
      </c>
      <c r="EY1937">
        <v>0</v>
      </c>
      <c r="EZ1937">
        <v>6</v>
      </c>
      <c r="FA1937">
        <f t="shared" si="30"/>
        <v>353</v>
      </c>
    </row>
    <row r="1938" spans="1:157" x14ac:dyDescent="0.3">
      <c r="A1938" t="s">
        <v>4018</v>
      </c>
      <c r="B1938" t="s">
        <v>4019</v>
      </c>
      <c r="C1938">
        <v>13</v>
      </c>
      <c r="D1938">
        <v>30</v>
      </c>
      <c r="E1938">
        <v>846</v>
      </c>
      <c r="F1938">
        <v>144</v>
      </c>
      <c r="G1938">
        <v>81</v>
      </c>
      <c r="H1938">
        <v>3</v>
      </c>
      <c r="I1938">
        <v>2</v>
      </c>
      <c r="J1938">
        <v>0</v>
      </c>
      <c r="K1938">
        <v>1</v>
      </c>
      <c r="L1938">
        <v>0</v>
      </c>
      <c r="M1938">
        <v>3</v>
      </c>
      <c r="N1938">
        <v>0</v>
      </c>
      <c r="O1938">
        <v>0</v>
      </c>
      <c r="P1938">
        <v>2</v>
      </c>
      <c r="Q1938">
        <v>0</v>
      </c>
      <c r="R1938">
        <v>0</v>
      </c>
      <c r="S1938">
        <v>71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1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28</v>
      </c>
      <c r="EW1938">
        <v>6</v>
      </c>
      <c r="EX1938">
        <v>0</v>
      </c>
      <c r="EY1938">
        <v>0</v>
      </c>
      <c r="EZ1938">
        <v>6</v>
      </c>
      <c r="FA1938">
        <f t="shared" si="30"/>
        <v>349</v>
      </c>
    </row>
    <row r="1939" spans="1:157" x14ac:dyDescent="0.3">
      <c r="A1939" t="s">
        <v>4020</v>
      </c>
      <c r="B1939" t="s">
        <v>4021</v>
      </c>
      <c r="C1939">
        <v>13</v>
      </c>
      <c r="D1939">
        <v>30</v>
      </c>
      <c r="E1939">
        <v>847</v>
      </c>
      <c r="F1939">
        <v>167</v>
      </c>
      <c r="G1939">
        <v>75</v>
      </c>
      <c r="H1939">
        <v>3</v>
      </c>
      <c r="I1939">
        <v>2</v>
      </c>
      <c r="J1939">
        <v>1</v>
      </c>
      <c r="K1939">
        <v>4</v>
      </c>
      <c r="L1939">
        <v>0</v>
      </c>
      <c r="M1939">
        <v>5</v>
      </c>
      <c r="N1939">
        <v>0</v>
      </c>
      <c r="O1939">
        <v>0</v>
      </c>
      <c r="P1939">
        <v>3</v>
      </c>
      <c r="Q1939">
        <v>0</v>
      </c>
      <c r="R1939">
        <v>0</v>
      </c>
      <c r="S1939">
        <v>42</v>
      </c>
      <c r="T1939">
        <v>3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1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50</v>
      </c>
      <c r="EW1939">
        <v>3</v>
      </c>
      <c r="EX1939">
        <v>0</v>
      </c>
      <c r="EY1939">
        <v>0</v>
      </c>
      <c r="EZ1939">
        <v>5</v>
      </c>
      <c r="FA1939">
        <f t="shared" si="30"/>
        <v>365</v>
      </c>
    </row>
    <row r="1940" spans="1:157" x14ac:dyDescent="0.3">
      <c r="A1940" t="s">
        <v>4022</v>
      </c>
      <c r="B1940" t="s">
        <v>4023</v>
      </c>
      <c r="C1940">
        <v>13</v>
      </c>
      <c r="D1940">
        <v>30</v>
      </c>
      <c r="E1940">
        <v>847</v>
      </c>
      <c r="F1940">
        <v>145</v>
      </c>
      <c r="G1940">
        <v>74</v>
      </c>
      <c r="H1940">
        <v>7</v>
      </c>
      <c r="I1940">
        <v>1</v>
      </c>
      <c r="J1940">
        <v>1</v>
      </c>
      <c r="K1940">
        <v>2</v>
      </c>
      <c r="L1940">
        <v>0</v>
      </c>
      <c r="M1940">
        <v>3</v>
      </c>
      <c r="N1940">
        <v>0</v>
      </c>
      <c r="O1940">
        <v>2</v>
      </c>
      <c r="P1940">
        <v>1</v>
      </c>
      <c r="Q1940">
        <v>0</v>
      </c>
      <c r="R1940">
        <v>2</v>
      </c>
      <c r="S1940">
        <v>41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37</v>
      </c>
      <c r="EW1940">
        <v>7</v>
      </c>
      <c r="EX1940">
        <v>0</v>
      </c>
      <c r="EY1940">
        <v>0</v>
      </c>
      <c r="EZ1940">
        <v>2</v>
      </c>
      <c r="FA1940">
        <f t="shared" si="30"/>
        <v>327</v>
      </c>
    </row>
    <row r="1941" spans="1:157" x14ac:dyDescent="0.3">
      <c r="A1941" t="s">
        <v>4024</v>
      </c>
      <c r="B1941" t="s">
        <v>4025</v>
      </c>
      <c r="C1941">
        <v>13</v>
      </c>
      <c r="D1941">
        <v>30</v>
      </c>
      <c r="E1941">
        <v>848</v>
      </c>
      <c r="F1941">
        <v>199</v>
      </c>
      <c r="G1941">
        <v>111</v>
      </c>
      <c r="H1941">
        <v>6</v>
      </c>
      <c r="I1941">
        <v>1</v>
      </c>
      <c r="J1941">
        <v>6</v>
      </c>
      <c r="K1941">
        <v>1</v>
      </c>
      <c r="L1941">
        <v>0</v>
      </c>
      <c r="M1941">
        <v>5</v>
      </c>
      <c r="N1941">
        <v>1</v>
      </c>
      <c r="O1941">
        <v>1</v>
      </c>
      <c r="P1941">
        <v>0</v>
      </c>
      <c r="Q1941">
        <v>0</v>
      </c>
      <c r="R1941">
        <v>1</v>
      </c>
      <c r="S1941">
        <v>69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48</v>
      </c>
      <c r="EW1941">
        <v>5</v>
      </c>
      <c r="EX1941">
        <v>0</v>
      </c>
      <c r="EY1941">
        <v>0</v>
      </c>
      <c r="EZ1941">
        <v>8</v>
      </c>
      <c r="FA1941">
        <f t="shared" si="30"/>
        <v>466</v>
      </c>
    </row>
    <row r="1942" spans="1:157" x14ac:dyDescent="0.3">
      <c r="A1942" t="s">
        <v>4026</v>
      </c>
      <c r="B1942" t="s">
        <v>4027</v>
      </c>
      <c r="C1942">
        <v>13</v>
      </c>
      <c r="D1942">
        <v>30</v>
      </c>
      <c r="E1942">
        <v>849</v>
      </c>
      <c r="F1942">
        <v>83</v>
      </c>
      <c r="G1942">
        <v>121</v>
      </c>
      <c r="H1942">
        <v>2</v>
      </c>
      <c r="I1942">
        <v>0</v>
      </c>
      <c r="J1942">
        <v>1</v>
      </c>
      <c r="K1942">
        <v>1</v>
      </c>
      <c r="L1942">
        <v>0</v>
      </c>
      <c r="M1942">
        <v>2</v>
      </c>
      <c r="N1942">
        <v>0</v>
      </c>
      <c r="O1942">
        <v>0</v>
      </c>
      <c r="P1942">
        <v>1</v>
      </c>
      <c r="Q1942">
        <v>0</v>
      </c>
      <c r="R1942">
        <v>3</v>
      </c>
      <c r="S1942">
        <v>44</v>
      </c>
      <c r="T1942">
        <v>3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14</v>
      </c>
      <c r="EW1942">
        <v>0</v>
      </c>
      <c r="EX1942">
        <v>0</v>
      </c>
      <c r="EY1942">
        <v>0</v>
      </c>
      <c r="EZ1942">
        <v>10</v>
      </c>
      <c r="FA1942">
        <f t="shared" si="30"/>
        <v>287</v>
      </c>
    </row>
    <row r="1943" spans="1:157" x14ac:dyDescent="0.3">
      <c r="A1943" t="s">
        <v>4028</v>
      </c>
      <c r="B1943" t="s">
        <v>4029</v>
      </c>
      <c r="C1943">
        <v>13</v>
      </c>
      <c r="D1943">
        <v>30</v>
      </c>
      <c r="E1943">
        <v>850</v>
      </c>
      <c r="F1943">
        <v>137</v>
      </c>
      <c r="G1943">
        <v>126</v>
      </c>
      <c r="H1943">
        <v>8</v>
      </c>
      <c r="I1943">
        <v>1</v>
      </c>
      <c r="J1943">
        <v>4</v>
      </c>
      <c r="K1943">
        <v>2</v>
      </c>
      <c r="L1943">
        <v>0</v>
      </c>
      <c r="M1943">
        <v>2</v>
      </c>
      <c r="N1943">
        <v>0</v>
      </c>
      <c r="O1943">
        <v>0</v>
      </c>
      <c r="P1943">
        <v>1</v>
      </c>
      <c r="Q1943">
        <v>1</v>
      </c>
      <c r="R1943">
        <v>4</v>
      </c>
      <c r="S1943">
        <v>59</v>
      </c>
      <c r="T1943">
        <v>2</v>
      </c>
      <c r="U1943">
        <v>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2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37</v>
      </c>
      <c r="EW1943">
        <v>3</v>
      </c>
      <c r="EX1943">
        <v>0</v>
      </c>
      <c r="EY1943">
        <v>0</v>
      </c>
      <c r="EZ1943">
        <v>8</v>
      </c>
      <c r="FA1943">
        <f t="shared" si="30"/>
        <v>399</v>
      </c>
    </row>
    <row r="1944" spans="1:157" x14ac:dyDescent="0.3">
      <c r="A1944" t="s">
        <v>4030</v>
      </c>
      <c r="B1944" t="s">
        <v>4031</v>
      </c>
      <c r="C1944">
        <v>13</v>
      </c>
      <c r="D1944">
        <v>30</v>
      </c>
      <c r="E1944">
        <v>850</v>
      </c>
      <c r="F1944">
        <v>147</v>
      </c>
      <c r="G1944">
        <v>155</v>
      </c>
      <c r="H1944">
        <v>8</v>
      </c>
      <c r="I1944">
        <v>5</v>
      </c>
      <c r="J1944">
        <v>2</v>
      </c>
      <c r="K1944">
        <v>1</v>
      </c>
      <c r="L1944">
        <v>0</v>
      </c>
      <c r="M1944">
        <v>5</v>
      </c>
      <c r="N1944">
        <v>0</v>
      </c>
      <c r="O1944">
        <v>0</v>
      </c>
      <c r="P1944">
        <v>3</v>
      </c>
      <c r="Q1944">
        <v>1</v>
      </c>
      <c r="R1944">
        <v>4</v>
      </c>
      <c r="S1944">
        <v>70</v>
      </c>
      <c r="T1944">
        <v>3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1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1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30</v>
      </c>
      <c r="EW1944">
        <v>4</v>
      </c>
      <c r="EX1944">
        <v>0</v>
      </c>
      <c r="EY1944">
        <v>0</v>
      </c>
      <c r="EZ1944">
        <v>7</v>
      </c>
      <c r="FA1944">
        <f t="shared" si="30"/>
        <v>449</v>
      </c>
    </row>
    <row r="1945" spans="1:157" x14ac:dyDescent="0.3">
      <c r="A1945" t="s">
        <v>4032</v>
      </c>
      <c r="B1945" t="s">
        <v>4033</v>
      </c>
      <c r="C1945">
        <v>13</v>
      </c>
      <c r="D1945">
        <v>30</v>
      </c>
      <c r="E1945">
        <v>851</v>
      </c>
      <c r="F1945">
        <v>111</v>
      </c>
      <c r="G1945">
        <v>103</v>
      </c>
      <c r="H1945">
        <v>8</v>
      </c>
      <c r="I1945">
        <v>3</v>
      </c>
      <c r="J1945">
        <v>0</v>
      </c>
      <c r="K1945">
        <v>1</v>
      </c>
      <c r="L1945">
        <v>0</v>
      </c>
      <c r="M1945">
        <v>10</v>
      </c>
      <c r="N1945">
        <v>0</v>
      </c>
      <c r="O1945">
        <v>0</v>
      </c>
      <c r="P1945">
        <v>1</v>
      </c>
      <c r="Q1945">
        <v>2</v>
      </c>
      <c r="R1945">
        <v>0</v>
      </c>
      <c r="S1945">
        <v>43</v>
      </c>
      <c r="T1945">
        <v>2</v>
      </c>
      <c r="U1945">
        <v>1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1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1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24</v>
      </c>
      <c r="EW1945">
        <v>5</v>
      </c>
      <c r="EX1945">
        <v>0</v>
      </c>
      <c r="EY1945">
        <v>0</v>
      </c>
      <c r="EZ1945">
        <v>1</v>
      </c>
      <c r="FA1945">
        <f t="shared" si="30"/>
        <v>320</v>
      </c>
    </row>
    <row r="1946" spans="1:157" x14ac:dyDescent="0.3">
      <c r="A1946" t="s">
        <v>4034</v>
      </c>
      <c r="B1946" t="s">
        <v>4035</v>
      </c>
      <c r="C1946">
        <v>13</v>
      </c>
      <c r="D1946">
        <v>30</v>
      </c>
      <c r="E1946">
        <v>851</v>
      </c>
      <c r="F1946">
        <v>86</v>
      </c>
      <c r="G1946">
        <v>110</v>
      </c>
      <c r="H1946">
        <v>3</v>
      </c>
      <c r="I1946">
        <v>5</v>
      </c>
      <c r="J1946">
        <v>7</v>
      </c>
      <c r="K1946">
        <v>2</v>
      </c>
      <c r="L1946">
        <v>0</v>
      </c>
      <c r="M1946">
        <v>6</v>
      </c>
      <c r="N1946">
        <v>1</v>
      </c>
      <c r="O1946">
        <v>1</v>
      </c>
      <c r="P1946">
        <v>20</v>
      </c>
      <c r="Q1946">
        <v>1</v>
      </c>
      <c r="R1946">
        <v>0</v>
      </c>
      <c r="S1946">
        <v>51</v>
      </c>
      <c r="T1946">
        <v>8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2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14</v>
      </c>
      <c r="EW1946">
        <v>3</v>
      </c>
      <c r="EX1946">
        <v>0</v>
      </c>
      <c r="EY1946">
        <v>0</v>
      </c>
      <c r="EZ1946">
        <v>10</v>
      </c>
      <c r="FA1946">
        <f t="shared" si="30"/>
        <v>331</v>
      </c>
    </row>
    <row r="1947" spans="1:157" x14ac:dyDescent="0.3">
      <c r="A1947" t="s">
        <v>4036</v>
      </c>
      <c r="B1947" t="s">
        <v>4037</v>
      </c>
      <c r="C1947">
        <v>13</v>
      </c>
      <c r="D1947">
        <v>30</v>
      </c>
      <c r="E1947">
        <v>852</v>
      </c>
      <c r="F1947">
        <v>65</v>
      </c>
      <c r="G1947">
        <v>216</v>
      </c>
      <c r="H1947">
        <v>4</v>
      </c>
      <c r="I1947">
        <v>8</v>
      </c>
      <c r="J1947">
        <v>1</v>
      </c>
      <c r="K1947">
        <v>1</v>
      </c>
      <c r="L1947">
        <v>0</v>
      </c>
      <c r="M1947">
        <v>2</v>
      </c>
      <c r="N1947">
        <v>2</v>
      </c>
      <c r="O1947">
        <v>1</v>
      </c>
      <c r="P1947">
        <v>15</v>
      </c>
      <c r="Q1947">
        <v>0</v>
      </c>
      <c r="R1947">
        <v>4</v>
      </c>
      <c r="S1947">
        <v>25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7</v>
      </c>
      <c r="EW1947">
        <v>3</v>
      </c>
      <c r="EX1947">
        <v>0</v>
      </c>
      <c r="EY1947">
        <v>0</v>
      </c>
      <c r="EZ1947">
        <v>9</v>
      </c>
      <c r="FA1947">
        <f t="shared" si="30"/>
        <v>365</v>
      </c>
    </row>
    <row r="1948" spans="1:157" x14ac:dyDescent="0.3">
      <c r="A1948" t="s">
        <v>4038</v>
      </c>
      <c r="B1948" t="s">
        <v>4039</v>
      </c>
      <c r="C1948">
        <v>13</v>
      </c>
      <c r="D1948">
        <v>30</v>
      </c>
      <c r="E1948">
        <v>852</v>
      </c>
      <c r="F1948">
        <v>55</v>
      </c>
      <c r="G1948">
        <v>211</v>
      </c>
      <c r="H1948">
        <v>2</v>
      </c>
      <c r="I1948">
        <v>8</v>
      </c>
      <c r="J1948">
        <v>3</v>
      </c>
      <c r="K1948">
        <v>3</v>
      </c>
      <c r="L1948">
        <v>0</v>
      </c>
      <c r="M1948">
        <v>1</v>
      </c>
      <c r="N1948">
        <v>4</v>
      </c>
      <c r="O1948">
        <v>6</v>
      </c>
      <c r="P1948">
        <v>0</v>
      </c>
      <c r="Q1948">
        <v>0</v>
      </c>
      <c r="R1948">
        <v>0</v>
      </c>
      <c r="S1948">
        <v>35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4</v>
      </c>
      <c r="EW1948">
        <v>2</v>
      </c>
      <c r="EX1948">
        <v>0</v>
      </c>
      <c r="EY1948">
        <v>0</v>
      </c>
      <c r="EZ1948">
        <v>59</v>
      </c>
      <c r="FA1948">
        <f t="shared" si="30"/>
        <v>397</v>
      </c>
    </row>
    <row r="1949" spans="1:157" x14ac:dyDescent="0.3">
      <c r="A1949" t="s">
        <v>4040</v>
      </c>
      <c r="B1949" t="s">
        <v>4041</v>
      </c>
      <c r="C1949">
        <v>13</v>
      </c>
      <c r="D1949">
        <v>30</v>
      </c>
      <c r="E1949">
        <v>852</v>
      </c>
      <c r="F1949">
        <v>46</v>
      </c>
      <c r="G1949">
        <v>235</v>
      </c>
      <c r="H1949">
        <v>2</v>
      </c>
      <c r="I1949">
        <v>6</v>
      </c>
      <c r="J1949">
        <v>3</v>
      </c>
      <c r="K1949">
        <v>1</v>
      </c>
      <c r="L1949">
        <v>0</v>
      </c>
      <c r="M1949">
        <v>1</v>
      </c>
      <c r="N1949">
        <v>0</v>
      </c>
      <c r="O1949">
        <v>0</v>
      </c>
      <c r="P1949">
        <v>18</v>
      </c>
      <c r="Q1949">
        <v>0</v>
      </c>
      <c r="R1949">
        <v>2</v>
      </c>
      <c r="S1949">
        <v>27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9</v>
      </c>
      <c r="EW1949">
        <v>4</v>
      </c>
      <c r="EX1949">
        <v>0</v>
      </c>
      <c r="EY1949">
        <v>0</v>
      </c>
      <c r="EZ1949">
        <v>6</v>
      </c>
      <c r="FA1949">
        <f t="shared" si="30"/>
        <v>364</v>
      </c>
    </row>
    <row r="1950" spans="1:157" x14ac:dyDescent="0.3">
      <c r="A1950" t="s">
        <v>4042</v>
      </c>
      <c r="B1950" t="s">
        <v>4043</v>
      </c>
      <c r="C1950">
        <v>13</v>
      </c>
      <c r="D1950">
        <v>30</v>
      </c>
      <c r="E1950">
        <v>852</v>
      </c>
      <c r="F1950">
        <v>53</v>
      </c>
      <c r="G1950">
        <v>217</v>
      </c>
      <c r="H1950">
        <v>1</v>
      </c>
      <c r="I1950">
        <v>6</v>
      </c>
      <c r="J1950">
        <v>5</v>
      </c>
      <c r="K1950">
        <v>0</v>
      </c>
      <c r="L1950">
        <v>0</v>
      </c>
      <c r="M1950">
        <v>2</v>
      </c>
      <c r="N1950">
        <v>1</v>
      </c>
      <c r="O1950">
        <v>0</v>
      </c>
      <c r="P1950">
        <v>19</v>
      </c>
      <c r="Q1950">
        <v>1</v>
      </c>
      <c r="R1950">
        <v>8</v>
      </c>
      <c r="S1950">
        <v>33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5</v>
      </c>
      <c r="EW1950">
        <v>10</v>
      </c>
      <c r="EX1950">
        <v>0</v>
      </c>
      <c r="EY1950">
        <v>0</v>
      </c>
      <c r="EZ1950">
        <v>11</v>
      </c>
      <c r="FA1950">
        <f t="shared" si="30"/>
        <v>376</v>
      </c>
    </row>
    <row r="1951" spans="1:157" x14ac:dyDescent="0.3">
      <c r="A1951" t="s">
        <v>4044</v>
      </c>
      <c r="B1951" t="s">
        <v>4045</v>
      </c>
      <c r="C1951">
        <v>13</v>
      </c>
      <c r="D1951">
        <v>30</v>
      </c>
      <c r="E1951">
        <v>852</v>
      </c>
      <c r="F1951">
        <v>54</v>
      </c>
      <c r="G1951">
        <v>188</v>
      </c>
      <c r="H1951">
        <v>3</v>
      </c>
      <c r="I1951">
        <v>6</v>
      </c>
      <c r="J1951">
        <v>5</v>
      </c>
      <c r="K1951">
        <v>0</v>
      </c>
      <c r="L1951">
        <v>0</v>
      </c>
      <c r="M1951">
        <v>1</v>
      </c>
      <c r="N1951">
        <v>2</v>
      </c>
      <c r="O1951">
        <v>1</v>
      </c>
      <c r="P1951">
        <v>19</v>
      </c>
      <c r="Q1951">
        <v>1</v>
      </c>
      <c r="R1951">
        <v>8</v>
      </c>
      <c r="S1951">
        <v>22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1</v>
      </c>
      <c r="EW1951">
        <v>4</v>
      </c>
      <c r="EX1951">
        <v>0</v>
      </c>
      <c r="EY1951">
        <v>0</v>
      </c>
      <c r="EZ1951">
        <v>9</v>
      </c>
      <c r="FA1951">
        <f t="shared" si="30"/>
        <v>327</v>
      </c>
    </row>
    <row r="1952" spans="1:157" x14ac:dyDescent="0.3">
      <c r="A1952" t="s">
        <v>4046</v>
      </c>
      <c r="B1952" t="s">
        <v>4047</v>
      </c>
      <c r="C1952">
        <v>13</v>
      </c>
      <c r="D1952">
        <v>30</v>
      </c>
      <c r="E1952">
        <v>853</v>
      </c>
      <c r="F1952">
        <v>102</v>
      </c>
      <c r="G1952">
        <v>165</v>
      </c>
      <c r="H1952">
        <v>3</v>
      </c>
      <c r="I1952">
        <v>5</v>
      </c>
      <c r="J1952">
        <v>7</v>
      </c>
      <c r="K1952">
        <v>3</v>
      </c>
      <c r="L1952">
        <v>0</v>
      </c>
      <c r="M1952">
        <v>2</v>
      </c>
      <c r="N1952">
        <v>1</v>
      </c>
      <c r="O1952">
        <v>0</v>
      </c>
      <c r="P1952">
        <v>9</v>
      </c>
      <c r="Q1952">
        <v>0</v>
      </c>
      <c r="R1952">
        <v>1</v>
      </c>
      <c r="S1952">
        <v>47</v>
      </c>
      <c r="T1952">
        <v>3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13</v>
      </c>
      <c r="EW1952">
        <v>2</v>
      </c>
      <c r="EX1952">
        <v>0</v>
      </c>
      <c r="EY1952">
        <v>0</v>
      </c>
      <c r="EZ1952">
        <v>17</v>
      </c>
      <c r="FA1952">
        <f t="shared" si="30"/>
        <v>382</v>
      </c>
    </row>
    <row r="1953" spans="1:157" x14ac:dyDescent="0.3">
      <c r="A1953" t="s">
        <v>4048</v>
      </c>
      <c r="B1953" t="s">
        <v>4049</v>
      </c>
      <c r="C1953">
        <v>13</v>
      </c>
      <c r="D1953">
        <v>30</v>
      </c>
      <c r="E1953">
        <v>853</v>
      </c>
      <c r="F1953">
        <v>88</v>
      </c>
      <c r="G1953">
        <v>156</v>
      </c>
      <c r="H1953">
        <v>12</v>
      </c>
      <c r="I1953">
        <v>7</v>
      </c>
      <c r="J1953">
        <v>0</v>
      </c>
      <c r="K1953">
        <v>1</v>
      </c>
      <c r="L1953">
        <v>0</v>
      </c>
      <c r="M1953">
        <v>4</v>
      </c>
      <c r="N1953">
        <v>1</v>
      </c>
      <c r="O1953">
        <v>2</v>
      </c>
      <c r="P1953">
        <v>15</v>
      </c>
      <c r="Q1953">
        <v>2</v>
      </c>
      <c r="R1953">
        <v>2</v>
      </c>
      <c r="S1953">
        <v>49</v>
      </c>
      <c r="T1953">
        <v>6</v>
      </c>
      <c r="U1953">
        <v>1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1</v>
      </c>
      <c r="EB1953">
        <v>0</v>
      </c>
      <c r="EC1953">
        <v>0</v>
      </c>
      <c r="ED1953">
        <v>1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4</v>
      </c>
      <c r="EW1953">
        <v>1</v>
      </c>
      <c r="EX1953">
        <v>0</v>
      </c>
      <c r="EY1953">
        <v>0</v>
      </c>
      <c r="EZ1953">
        <v>10</v>
      </c>
      <c r="FA1953">
        <f t="shared" si="30"/>
        <v>364</v>
      </c>
    </row>
    <row r="1954" spans="1:157" x14ac:dyDescent="0.3">
      <c r="A1954" t="s">
        <v>4050</v>
      </c>
      <c r="B1954" t="s">
        <v>4051</v>
      </c>
      <c r="C1954">
        <v>13</v>
      </c>
      <c r="D1954">
        <v>30</v>
      </c>
      <c r="E1954">
        <v>853</v>
      </c>
      <c r="F1954">
        <v>80</v>
      </c>
      <c r="G1954">
        <v>153</v>
      </c>
      <c r="H1954">
        <v>11</v>
      </c>
      <c r="I1954">
        <v>6</v>
      </c>
      <c r="J1954">
        <v>7</v>
      </c>
      <c r="K1954">
        <v>1</v>
      </c>
      <c r="L1954">
        <v>0</v>
      </c>
      <c r="M1954">
        <v>2</v>
      </c>
      <c r="N1954">
        <v>2</v>
      </c>
      <c r="O1954">
        <v>0</v>
      </c>
      <c r="P1954">
        <v>21</v>
      </c>
      <c r="Q1954">
        <v>0</v>
      </c>
      <c r="R1954">
        <v>1</v>
      </c>
      <c r="S1954">
        <v>59</v>
      </c>
      <c r="T1954">
        <v>2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1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16</v>
      </c>
      <c r="EW1954">
        <v>1</v>
      </c>
      <c r="EX1954">
        <v>0</v>
      </c>
      <c r="EY1954">
        <v>0</v>
      </c>
      <c r="EZ1954">
        <v>7</v>
      </c>
      <c r="FA1954">
        <f t="shared" si="30"/>
        <v>371</v>
      </c>
    </row>
    <row r="1955" spans="1:157" x14ac:dyDescent="0.3">
      <c r="A1955" t="s">
        <v>4052</v>
      </c>
      <c r="B1955" t="s">
        <v>4053</v>
      </c>
      <c r="C1955">
        <v>13</v>
      </c>
      <c r="D1955">
        <v>30</v>
      </c>
      <c r="E1955">
        <v>854</v>
      </c>
      <c r="F1955">
        <v>150</v>
      </c>
      <c r="G1955">
        <v>123</v>
      </c>
      <c r="H1955">
        <v>7</v>
      </c>
      <c r="I1955">
        <v>12</v>
      </c>
      <c r="J1955">
        <v>3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3</v>
      </c>
      <c r="Q1955">
        <v>0</v>
      </c>
      <c r="R1955">
        <v>6</v>
      </c>
      <c r="S1955">
        <v>88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1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26</v>
      </c>
      <c r="EW1955">
        <v>10</v>
      </c>
      <c r="EX1955">
        <v>0</v>
      </c>
      <c r="EY1955">
        <v>0</v>
      </c>
      <c r="EZ1955">
        <v>12</v>
      </c>
      <c r="FA1955">
        <f t="shared" si="30"/>
        <v>443</v>
      </c>
    </row>
    <row r="1956" spans="1:157" x14ac:dyDescent="0.3">
      <c r="A1956" t="s">
        <v>4054</v>
      </c>
      <c r="B1956" t="s">
        <v>4055</v>
      </c>
      <c r="C1956">
        <v>13</v>
      </c>
      <c r="D1956">
        <v>30</v>
      </c>
      <c r="E1956">
        <v>854</v>
      </c>
      <c r="F1956">
        <v>166</v>
      </c>
      <c r="G1956">
        <v>130</v>
      </c>
      <c r="H1956">
        <v>4</v>
      </c>
      <c r="I1956">
        <v>3</v>
      </c>
      <c r="J1956">
        <v>3</v>
      </c>
      <c r="K1956">
        <v>0</v>
      </c>
      <c r="L1956">
        <v>0</v>
      </c>
      <c r="M1956">
        <v>7</v>
      </c>
      <c r="N1956">
        <v>0</v>
      </c>
      <c r="O1956">
        <v>0</v>
      </c>
      <c r="P1956">
        <v>2</v>
      </c>
      <c r="Q1956">
        <v>0</v>
      </c>
      <c r="R1956">
        <v>2</v>
      </c>
      <c r="S1956">
        <v>71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1</v>
      </c>
      <c r="EB1956">
        <v>1</v>
      </c>
      <c r="EC1956">
        <v>0</v>
      </c>
      <c r="ED1956">
        <v>1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25</v>
      </c>
      <c r="EW1956">
        <v>8</v>
      </c>
      <c r="EX1956">
        <v>0</v>
      </c>
      <c r="EY1956">
        <v>0</v>
      </c>
      <c r="EZ1956">
        <v>15</v>
      </c>
      <c r="FA1956">
        <f t="shared" si="30"/>
        <v>442</v>
      </c>
    </row>
    <row r="1957" spans="1:157" x14ac:dyDescent="0.3">
      <c r="A1957" t="s">
        <v>4056</v>
      </c>
      <c r="B1957" t="s">
        <v>4057</v>
      </c>
      <c r="C1957">
        <v>13</v>
      </c>
      <c r="D1957">
        <v>30</v>
      </c>
      <c r="E1957">
        <v>855</v>
      </c>
      <c r="F1957">
        <v>147</v>
      </c>
      <c r="G1957">
        <v>71</v>
      </c>
      <c r="H1957">
        <v>6</v>
      </c>
      <c r="I1957">
        <v>7</v>
      </c>
      <c r="J1957">
        <v>2</v>
      </c>
      <c r="K1957">
        <v>2</v>
      </c>
      <c r="L1957">
        <v>0</v>
      </c>
      <c r="M1957">
        <v>4</v>
      </c>
      <c r="N1957">
        <v>0</v>
      </c>
      <c r="O1957">
        <v>1</v>
      </c>
      <c r="P1957">
        <v>6</v>
      </c>
      <c r="Q1957">
        <v>2</v>
      </c>
      <c r="R1957">
        <v>0</v>
      </c>
      <c r="S1957">
        <v>64</v>
      </c>
      <c r="T1957">
        <v>1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32</v>
      </c>
      <c r="EW1957">
        <v>3</v>
      </c>
      <c r="EX1957">
        <v>0</v>
      </c>
      <c r="EY1957">
        <v>0</v>
      </c>
      <c r="EZ1957">
        <v>7</v>
      </c>
      <c r="FA1957">
        <f t="shared" si="30"/>
        <v>362</v>
      </c>
    </row>
    <row r="1958" spans="1:157" x14ac:dyDescent="0.3">
      <c r="A1958" t="s">
        <v>4058</v>
      </c>
      <c r="B1958" t="s">
        <v>4059</v>
      </c>
      <c r="C1958">
        <v>13</v>
      </c>
      <c r="D1958">
        <v>30</v>
      </c>
      <c r="E1958">
        <v>855</v>
      </c>
      <c r="F1958">
        <v>141</v>
      </c>
      <c r="G1958">
        <v>71</v>
      </c>
      <c r="H1958">
        <v>7</v>
      </c>
      <c r="I1958">
        <v>4</v>
      </c>
      <c r="J1958">
        <v>4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6</v>
      </c>
      <c r="Q1958">
        <v>0</v>
      </c>
      <c r="R1958">
        <v>1</v>
      </c>
      <c r="S1958">
        <v>62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42</v>
      </c>
      <c r="EW1958">
        <v>3</v>
      </c>
      <c r="EX1958">
        <v>0</v>
      </c>
      <c r="EY1958">
        <v>0</v>
      </c>
      <c r="EZ1958">
        <v>3</v>
      </c>
      <c r="FA1958">
        <f t="shared" si="30"/>
        <v>347</v>
      </c>
    </row>
    <row r="1959" spans="1:157" x14ac:dyDescent="0.3">
      <c r="A1959" t="s">
        <v>4060</v>
      </c>
      <c r="B1959" t="s">
        <v>4061</v>
      </c>
      <c r="C1959">
        <v>13</v>
      </c>
      <c r="D1959">
        <v>30</v>
      </c>
      <c r="E1959">
        <v>856</v>
      </c>
      <c r="F1959">
        <v>147</v>
      </c>
      <c r="G1959">
        <v>102</v>
      </c>
      <c r="H1959">
        <v>5</v>
      </c>
      <c r="I1959">
        <v>3</v>
      </c>
      <c r="J1959">
        <v>0</v>
      </c>
      <c r="K1959">
        <v>1</v>
      </c>
      <c r="L1959">
        <v>0</v>
      </c>
      <c r="M1959">
        <v>3</v>
      </c>
      <c r="N1959">
        <v>0</v>
      </c>
      <c r="O1959">
        <v>0</v>
      </c>
      <c r="P1959">
        <v>5</v>
      </c>
      <c r="Q1959">
        <v>2</v>
      </c>
      <c r="R1959">
        <v>0</v>
      </c>
      <c r="S1959">
        <v>67</v>
      </c>
      <c r="T1959">
        <v>5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2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48</v>
      </c>
      <c r="EW1959">
        <v>8</v>
      </c>
      <c r="EX1959">
        <v>0</v>
      </c>
      <c r="EY1959">
        <v>0</v>
      </c>
      <c r="EZ1959">
        <v>10</v>
      </c>
      <c r="FA1959">
        <f t="shared" si="30"/>
        <v>409</v>
      </c>
    </row>
    <row r="1960" spans="1:157" x14ac:dyDescent="0.3">
      <c r="A1960" t="s">
        <v>4062</v>
      </c>
      <c r="B1960" t="s">
        <v>4063</v>
      </c>
      <c r="C1960">
        <v>13</v>
      </c>
      <c r="D1960">
        <v>30</v>
      </c>
      <c r="E1960">
        <v>856</v>
      </c>
      <c r="F1960">
        <v>125</v>
      </c>
      <c r="G1960">
        <v>128</v>
      </c>
      <c r="H1960">
        <v>2</v>
      </c>
      <c r="I1960">
        <v>1</v>
      </c>
      <c r="J1960">
        <v>3</v>
      </c>
      <c r="K1960">
        <v>2</v>
      </c>
      <c r="L1960">
        <v>0</v>
      </c>
      <c r="M1960">
        <v>0</v>
      </c>
      <c r="N1960">
        <v>2</v>
      </c>
      <c r="O1960">
        <v>0</v>
      </c>
      <c r="P1960">
        <v>5</v>
      </c>
      <c r="Q1960">
        <v>1</v>
      </c>
      <c r="R1960">
        <v>0</v>
      </c>
      <c r="S1960">
        <v>69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9</v>
      </c>
      <c r="EW1960">
        <v>34</v>
      </c>
      <c r="EX1960">
        <v>0</v>
      </c>
      <c r="EY1960">
        <v>0</v>
      </c>
      <c r="EZ1960">
        <v>8</v>
      </c>
      <c r="FA1960">
        <f t="shared" si="30"/>
        <v>394</v>
      </c>
    </row>
    <row r="1961" spans="1:157" x14ac:dyDescent="0.3">
      <c r="A1961" t="s">
        <v>4064</v>
      </c>
      <c r="B1961" t="s">
        <v>4065</v>
      </c>
      <c r="C1961">
        <v>13</v>
      </c>
      <c r="D1961">
        <v>30</v>
      </c>
      <c r="E1961">
        <v>857</v>
      </c>
      <c r="F1961">
        <v>102</v>
      </c>
      <c r="G1961">
        <v>42</v>
      </c>
      <c r="H1961">
        <v>4</v>
      </c>
      <c r="I1961">
        <v>0</v>
      </c>
      <c r="J1961">
        <v>1</v>
      </c>
      <c r="K1961">
        <v>1</v>
      </c>
      <c r="L1961">
        <v>0</v>
      </c>
      <c r="M1961">
        <v>2</v>
      </c>
      <c r="N1961">
        <v>0</v>
      </c>
      <c r="O1961">
        <v>1</v>
      </c>
      <c r="P1961">
        <v>2</v>
      </c>
      <c r="Q1961">
        <v>1</v>
      </c>
      <c r="R1961">
        <v>1</v>
      </c>
      <c r="S1961">
        <v>35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36</v>
      </c>
      <c r="EW1961">
        <v>2</v>
      </c>
      <c r="EX1961">
        <v>0</v>
      </c>
      <c r="EY1961">
        <v>0</v>
      </c>
      <c r="EZ1961">
        <v>3</v>
      </c>
      <c r="FA1961">
        <f t="shared" si="30"/>
        <v>235</v>
      </c>
    </row>
    <row r="1962" spans="1:157" x14ac:dyDescent="0.3">
      <c r="A1962" t="s">
        <v>4066</v>
      </c>
      <c r="B1962" t="s">
        <v>4067</v>
      </c>
      <c r="C1962">
        <v>13</v>
      </c>
      <c r="D1962">
        <v>30</v>
      </c>
      <c r="E1962">
        <v>857</v>
      </c>
      <c r="F1962">
        <v>110</v>
      </c>
      <c r="G1962">
        <v>37</v>
      </c>
      <c r="H1962">
        <v>3</v>
      </c>
      <c r="I1962">
        <v>0</v>
      </c>
      <c r="J1962">
        <v>1</v>
      </c>
      <c r="K1962">
        <v>3</v>
      </c>
      <c r="L1962">
        <v>0</v>
      </c>
      <c r="M1962">
        <v>9</v>
      </c>
      <c r="N1962">
        <v>0</v>
      </c>
      <c r="O1962">
        <v>3</v>
      </c>
      <c r="P1962">
        <v>4</v>
      </c>
      <c r="Q1962">
        <v>0</v>
      </c>
      <c r="R1962">
        <v>2</v>
      </c>
      <c r="S1962">
        <v>37</v>
      </c>
      <c r="T1962">
        <v>3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34</v>
      </c>
      <c r="EW1962">
        <v>0</v>
      </c>
      <c r="EX1962">
        <v>0</v>
      </c>
      <c r="EY1962">
        <v>0</v>
      </c>
      <c r="EZ1962">
        <v>1</v>
      </c>
      <c r="FA1962">
        <f t="shared" si="30"/>
        <v>248</v>
      </c>
    </row>
    <row r="1963" spans="1:157" x14ac:dyDescent="0.3">
      <c r="A1963" t="s">
        <v>4068</v>
      </c>
      <c r="B1963" t="s">
        <v>4069</v>
      </c>
      <c r="C1963">
        <v>13</v>
      </c>
      <c r="D1963">
        <v>30</v>
      </c>
      <c r="E1963">
        <v>858</v>
      </c>
      <c r="F1963">
        <v>108</v>
      </c>
      <c r="G1963">
        <v>43</v>
      </c>
      <c r="H1963">
        <v>4</v>
      </c>
      <c r="I1963">
        <v>0</v>
      </c>
      <c r="J1963">
        <v>2</v>
      </c>
      <c r="K1963">
        <v>1</v>
      </c>
      <c r="L1963">
        <v>0</v>
      </c>
      <c r="M1963">
        <v>1</v>
      </c>
      <c r="N1963">
        <v>1</v>
      </c>
      <c r="O1963">
        <v>0</v>
      </c>
      <c r="P1963">
        <v>5</v>
      </c>
      <c r="Q1963">
        <v>0</v>
      </c>
      <c r="R1963">
        <v>0</v>
      </c>
      <c r="S1963">
        <v>50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37</v>
      </c>
      <c r="EW1963">
        <v>2</v>
      </c>
      <c r="EX1963">
        <v>0</v>
      </c>
      <c r="EY1963">
        <v>0</v>
      </c>
      <c r="EZ1963">
        <v>2</v>
      </c>
      <c r="FA1963">
        <f t="shared" si="30"/>
        <v>257</v>
      </c>
    </row>
    <row r="1964" spans="1:157" x14ac:dyDescent="0.3">
      <c r="A1964" t="s">
        <v>4070</v>
      </c>
      <c r="B1964" t="s">
        <v>4071</v>
      </c>
      <c r="C1964">
        <v>13</v>
      </c>
      <c r="D1964">
        <v>30</v>
      </c>
      <c r="E1964">
        <v>859</v>
      </c>
      <c r="F1964">
        <v>176</v>
      </c>
      <c r="G1964">
        <v>88</v>
      </c>
      <c r="H1964">
        <v>6</v>
      </c>
      <c r="I1964">
        <v>0</v>
      </c>
      <c r="J1964">
        <v>1</v>
      </c>
      <c r="K1964">
        <v>2</v>
      </c>
      <c r="L1964">
        <v>0</v>
      </c>
      <c r="M1964">
        <v>5</v>
      </c>
      <c r="N1964">
        <v>1</v>
      </c>
      <c r="O1964">
        <v>1</v>
      </c>
      <c r="P1964">
        <v>1</v>
      </c>
      <c r="Q1964">
        <v>0</v>
      </c>
      <c r="R1964">
        <v>0</v>
      </c>
      <c r="S1964">
        <v>71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38</v>
      </c>
      <c r="EW1964">
        <v>6</v>
      </c>
      <c r="EX1964">
        <v>0</v>
      </c>
      <c r="EY1964">
        <v>0</v>
      </c>
      <c r="EZ1964">
        <v>6</v>
      </c>
      <c r="FA1964">
        <f t="shared" si="30"/>
        <v>402</v>
      </c>
    </row>
    <row r="1965" spans="1:157" x14ac:dyDescent="0.3">
      <c r="A1965" t="s">
        <v>4072</v>
      </c>
      <c r="B1965" t="s">
        <v>4073</v>
      </c>
      <c r="C1965">
        <v>15</v>
      </c>
      <c r="D1965">
        <v>30</v>
      </c>
      <c r="E1965">
        <v>860</v>
      </c>
      <c r="F1965">
        <v>127</v>
      </c>
      <c r="G1965">
        <v>157</v>
      </c>
      <c r="H1965">
        <v>6</v>
      </c>
      <c r="I1965">
        <v>6</v>
      </c>
      <c r="J1965">
        <v>1</v>
      </c>
      <c r="K1965">
        <v>1</v>
      </c>
      <c r="L1965">
        <v>0</v>
      </c>
      <c r="M1965">
        <v>6</v>
      </c>
      <c r="N1965">
        <v>2</v>
      </c>
      <c r="O1965">
        <v>0</v>
      </c>
      <c r="P1965">
        <v>3</v>
      </c>
      <c r="Q1965">
        <v>1</v>
      </c>
      <c r="R1965">
        <v>1</v>
      </c>
      <c r="S1965">
        <v>94</v>
      </c>
      <c r="T1965">
        <v>5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45</v>
      </c>
      <c r="EW1965">
        <v>6</v>
      </c>
      <c r="EX1965">
        <v>0</v>
      </c>
      <c r="EY1965">
        <v>0</v>
      </c>
      <c r="EZ1965">
        <v>6</v>
      </c>
      <c r="FA1965">
        <f t="shared" si="30"/>
        <v>467</v>
      </c>
    </row>
    <row r="1966" spans="1:157" x14ac:dyDescent="0.3">
      <c r="A1966" t="s">
        <v>4074</v>
      </c>
      <c r="B1966" t="s">
        <v>4075</v>
      </c>
      <c r="C1966">
        <v>15</v>
      </c>
      <c r="D1966">
        <v>30</v>
      </c>
      <c r="E1966">
        <v>861</v>
      </c>
      <c r="F1966">
        <v>170</v>
      </c>
      <c r="G1966">
        <v>85</v>
      </c>
      <c r="H1966">
        <v>4</v>
      </c>
      <c r="I1966">
        <v>5</v>
      </c>
      <c r="J1966">
        <v>4</v>
      </c>
      <c r="K1966">
        <v>1</v>
      </c>
      <c r="L1966">
        <v>0</v>
      </c>
      <c r="M1966">
        <v>3</v>
      </c>
      <c r="N1966">
        <v>1</v>
      </c>
      <c r="O1966">
        <v>0</v>
      </c>
      <c r="P1966">
        <v>1</v>
      </c>
      <c r="Q1966">
        <v>1</v>
      </c>
      <c r="R1966">
        <v>0</v>
      </c>
      <c r="S1966">
        <v>96</v>
      </c>
      <c r="T1966">
        <v>2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45</v>
      </c>
      <c r="EW1966">
        <v>4</v>
      </c>
      <c r="EX1966">
        <v>0</v>
      </c>
      <c r="EY1966">
        <v>0</v>
      </c>
      <c r="EZ1966">
        <v>8</v>
      </c>
      <c r="FA1966">
        <f t="shared" si="30"/>
        <v>435</v>
      </c>
    </row>
    <row r="1967" spans="1:157" x14ac:dyDescent="0.3">
      <c r="A1967" t="s">
        <v>4076</v>
      </c>
      <c r="B1967" t="s">
        <v>4077</v>
      </c>
      <c r="C1967">
        <v>15</v>
      </c>
      <c r="D1967">
        <v>30</v>
      </c>
      <c r="E1967">
        <v>862</v>
      </c>
      <c r="F1967">
        <v>109</v>
      </c>
      <c r="G1967">
        <v>74</v>
      </c>
      <c r="H1967">
        <v>2</v>
      </c>
      <c r="I1967">
        <v>1</v>
      </c>
      <c r="J1967">
        <v>3</v>
      </c>
      <c r="K1967">
        <v>0</v>
      </c>
      <c r="L1967">
        <v>0</v>
      </c>
      <c r="M1967">
        <v>5</v>
      </c>
      <c r="N1967">
        <v>0</v>
      </c>
      <c r="O1967">
        <v>0</v>
      </c>
      <c r="P1967">
        <v>5</v>
      </c>
      <c r="Q1967">
        <v>0</v>
      </c>
      <c r="R1967">
        <v>7</v>
      </c>
      <c r="S1967">
        <v>50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25</v>
      </c>
      <c r="EW1967">
        <v>0</v>
      </c>
      <c r="EX1967">
        <v>0</v>
      </c>
      <c r="EY1967">
        <v>0</v>
      </c>
      <c r="EZ1967">
        <v>8</v>
      </c>
      <c r="FA1967">
        <f t="shared" si="30"/>
        <v>290</v>
      </c>
    </row>
    <row r="1968" spans="1:157" x14ac:dyDescent="0.3">
      <c r="A1968" t="s">
        <v>4078</v>
      </c>
      <c r="B1968" t="s">
        <v>4079</v>
      </c>
      <c r="C1968">
        <v>15</v>
      </c>
      <c r="D1968">
        <v>30</v>
      </c>
      <c r="E1968">
        <v>862</v>
      </c>
      <c r="F1968">
        <v>102</v>
      </c>
      <c r="G1968">
        <v>85</v>
      </c>
      <c r="H1968">
        <v>7</v>
      </c>
      <c r="I1968">
        <v>1</v>
      </c>
      <c r="J1968">
        <v>3</v>
      </c>
      <c r="K1968">
        <v>0</v>
      </c>
      <c r="L1968">
        <v>0</v>
      </c>
      <c r="M1968">
        <v>10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37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32</v>
      </c>
      <c r="EW1968">
        <v>5</v>
      </c>
      <c r="EX1968">
        <v>0</v>
      </c>
      <c r="EY1968">
        <v>0</v>
      </c>
      <c r="EZ1968">
        <v>3</v>
      </c>
      <c r="FA1968">
        <f t="shared" si="30"/>
        <v>288</v>
      </c>
    </row>
    <row r="1969" spans="1:157" x14ac:dyDescent="0.3">
      <c r="A1969" t="s">
        <v>4080</v>
      </c>
      <c r="B1969" t="s">
        <v>4081</v>
      </c>
      <c r="C1969">
        <v>15</v>
      </c>
      <c r="D1969">
        <v>30</v>
      </c>
      <c r="E1969">
        <v>863</v>
      </c>
      <c r="F1969">
        <v>75</v>
      </c>
      <c r="G1969">
        <v>108</v>
      </c>
      <c r="H1969">
        <v>6</v>
      </c>
      <c r="I1969">
        <v>10</v>
      </c>
      <c r="J1969">
        <v>0</v>
      </c>
      <c r="K1969">
        <v>0</v>
      </c>
      <c r="L1969">
        <v>0</v>
      </c>
      <c r="M1969">
        <v>4</v>
      </c>
      <c r="N1969">
        <v>0</v>
      </c>
      <c r="O1969">
        <v>0</v>
      </c>
      <c r="P1969">
        <v>16</v>
      </c>
      <c r="Q1969">
        <v>0</v>
      </c>
      <c r="R1969">
        <v>0</v>
      </c>
      <c r="S1969">
        <v>53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1</v>
      </c>
      <c r="EE1969">
        <v>0</v>
      </c>
      <c r="EF1969">
        <v>0</v>
      </c>
      <c r="EG1969">
        <v>1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26</v>
      </c>
      <c r="EW1969">
        <v>1</v>
      </c>
      <c r="EX1969">
        <v>0</v>
      </c>
      <c r="EY1969">
        <v>0</v>
      </c>
      <c r="EZ1969">
        <v>10</v>
      </c>
      <c r="FA1969">
        <f t="shared" si="30"/>
        <v>313</v>
      </c>
    </row>
    <row r="1970" spans="1:157" x14ac:dyDescent="0.3">
      <c r="A1970" t="s">
        <v>4082</v>
      </c>
      <c r="B1970" t="s">
        <v>4083</v>
      </c>
      <c r="C1970">
        <v>15</v>
      </c>
      <c r="D1970">
        <v>30</v>
      </c>
      <c r="E1970">
        <v>863</v>
      </c>
      <c r="F1970">
        <v>79</v>
      </c>
      <c r="G1970">
        <v>121</v>
      </c>
      <c r="H1970">
        <v>5</v>
      </c>
      <c r="I1970">
        <v>10</v>
      </c>
      <c r="J1970">
        <v>2</v>
      </c>
      <c r="K1970">
        <v>1</v>
      </c>
      <c r="L1970">
        <v>0</v>
      </c>
      <c r="M1970">
        <v>5</v>
      </c>
      <c r="N1970">
        <v>1</v>
      </c>
      <c r="O1970">
        <v>0</v>
      </c>
      <c r="P1970">
        <v>13</v>
      </c>
      <c r="Q1970">
        <v>0</v>
      </c>
      <c r="R1970">
        <v>1</v>
      </c>
      <c r="S1970">
        <v>57</v>
      </c>
      <c r="T1970">
        <v>3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1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19</v>
      </c>
      <c r="EW1970">
        <v>6</v>
      </c>
      <c r="EX1970">
        <v>0</v>
      </c>
      <c r="EY1970">
        <v>0</v>
      </c>
      <c r="EZ1970">
        <v>14</v>
      </c>
      <c r="FA1970">
        <f t="shared" si="30"/>
        <v>339</v>
      </c>
    </row>
    <row r="1971" spans="1:157" x14ac:dyDescent="0.3">
      <c r="A1971" t="s">
        <v>4084</v>
      </c>
      <c r="B1971" t="s">
        <v>4085</v>
      </c>
      <c r="C1971">
        <v>15</v>
      </c>
      <c r="D1971">
        <v>30</v>
      </c>
      <c r="E1971">
        <v>864</v>
      </c>
      <c r="F1971">
        <v>80</v>
      </c>
      <c r="G1971">
        <v>127</v>
      </c>
      <c r="H1971">
        <v>2</v>
      </c>
      <c r="I1971">
        <v>17</v>
      </c>
      <c r="J1971">
        <v>4</v>
      </c>
      <c r="K1971">
        <v>1</v>
      </c>
      <c r="L1971">
        <v>0</v>
      </c>
      <c r="M1971">
        <v>4</v>
      </c>
      <c r="N1971">
        <v>1</v>
      </c>
      <c r="O1971">
        <v>1</v>
      </c>
      <c r="P1971">
        <v>16</v>
      </c>
      <c r="Q1971">
        <v>0</v>
      </c>
      <c r="R1971">
        <v>0</v>
      </c>
      <c r="S1971">
        <v>36</v>
      </c>
      <c r="T1971">
        <v>4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2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2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16</v>
      </c>
      <c r="EW1971">
        <v>4</v>
      </c>
      <c r="EX1971">
        <v>0</v>
      </c>
      <c r="EY1971">
        <v>0</v>
      </c>
      <c r="EZ1971">
        <v>5</v>
      </c>
      <c r="FA1971">
        <f t="shared" si="30"/>
        <v>324</v>
      </c>
    </row>
    <row r="1972" spans="1:157" x14ac:dyDescent="0.3">
      <c r="A1972" t="s">
        <v>4086</v>
      </c>
      <c r="B1972" t="s">
        <v>4087</v>
      </c>
      <c r="C1972">
        <v>15</v>
      </c>
      <c r="D1972">
        <v>30</v>
      </c>
      <c r="E1972">
        <v>864</v>
      </c>
      <c r="F1972">
        <v>72</v>
      </c>
      <c r="G1972">
        <v>116</v>
      </c>
      <c r="H1972">
        <v>4</v>
      </c>
      <c r="I1972">
        <v>14</v>
      </c>
      <c r="J1972">
        <v>3</v>
      </c>
      <c r="K1972">
        <v>0</v>
      </c>
      <c r="L1972">
        <v>0</v>
      </c>
      <c r="M1972">
        <v>1</v>
      </c>
      <c r="N1972">
        <v>0</v>
      </c>
      <c r="O1972">
        <v>1</v>
      </c>
      <c r="P1972">
        <v>14</v>
      </c>
      <c r="Q1972">
        <v>0</v>
      </c>
      <c r="R1972">
        <v>2</v>
      </c>
      <c r="S1972">
        <v>63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1</v>
      </c>
      <c r="ED1972">
        <v>1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1</v>
      </c>
      <c r="EU1972">
        <v>0</v>
      </c>
      <c r="EV1972">
        <v>16</v>
      </c>
      <c r="EW1972">
        <v>4</v>
      </c>
      <c r="EX1972">
        <v>0</v>
      </c>
      <c r="EY1972">
        <v>0</v>
      </c>
      <c r="EZ1972">
        <v>7</v>
      </c>
      <c r="FA1972">
        <f t="shared" si="30"/>
        <v>321</v>
      </c>
    </row>
    <row r="1973" spans="1:157" x14ac:dyDescent="0.3">
      <c r="A1973" t="s">
        <v>4088</v>
      </c>
      <c r="B1973" t="s">
        <v>4089</v>
      </c>
      <c r="C1973">
        <v>15</v>
      </c>
      <c r="D1973">
        <v>30</v>
      </c>
      <c r="E1973">
        <v>865</v>
      </c>
      <c r="F1973">
        <v>121</v>
      </c>
      <c r="G1973">
        <v>108</v>
      </c>
      <c r="H1973">
        <v>5</v>
      </c>
      <c r="I1973">
        <v>7</v>
      </c>
      <c r="J1973">
        <v>4</v>
      </c>
      <c r="K1973">
        <v>0</v>
      </c>
      <c r="L1973">
        <v>0</v>
      </c>
      <c r="M1973">
        <v>2</v>
      </c>
      <c r="N1973">
        <v>0</v>
      </c>
      <c r="O1973">
        <v>1</v>
      </c>
      <c r="P1973">
        <v>4</v>
      </c>
      <c r="Q1973">
        <v>0</v>
      </c>
      <c r="R1973">
        <v>2</v>
      </c>
      <c r="S1973">
        <v>52</v>
      </c>
      <c r="T1973">
        <v>4</v>
      </c>
      <c r="U1973">
        <v>3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32</v>
      </c>
      <c r="EW1973">
        <v>4</v>
      </c>
      <c r="EX1973">
        <v>0</v>
      </c>
      <c r="EY1973">
        <v>0</v>
      </c>
      <c r="EZ1973">
        <v>7</v>
      </c>
      <c r="FA1973">
        <f t="shared" si="30"/>
        <v>358</v>
      </c>
    </row>
    <row r="1974" spans="1:157" x14ac:dyDescent="0.3">
      <c r="A1974" t="s">
        <v>4090</v>
      </c>
      <c r="B1974" t="s">
        <v>4091</v>
      </c>
      <c r="C1974">
        <v>15</v>
      </c>
      <c r="D1974">
        <v>30</v>
      </c>
      <c r="E1974">
        <v>865</v>
      </c>
      <c r="F1974">
        <v>127</v>
      </c>
      <c r="G1974">
        <v>109</v>
      </c>
      <c r="H1974">
        <v>3</v>
      </c>
      <c r="I1974">
        <v>7</v>
      </c>
      <c r="J1974">
        <v>5</v>
      </c>
      <c r="K1974">
        <v>0</v>
      </c>
      <c r="L1974">
        <v>0</v>
      </c>
      <c r="M1974">
        <v>2</v>
      </c>
      <c r="N1974">
        <v>2</v>
      </c>
      <c r="O1974">
        <v>0</v>
      </c>
      <c r="P1974">
        <v>10</v>
      </c>
      <c r="Q1974">
        <v>0</v>
      </c>
      <c r="R1974">
        <v>0</v>
      </c>
      <c r="S1974">
        <v>53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2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22</v>
      </c>
      <c r="EW1974">
        <v>9</v>
      </c>
      <c r="EX1974">
        <v>0</v>
      </c>
      <c r="EY1974">
        <v>0</v>
      </c>
      <c r="EZ1974">
        <v>1</v>
      </c>
      <c r="FA1974">
        <f t="shared" si="30"/>
        <v>355</v>
      </c>
    </row>
    <row r="1975" spans="1:157" x14ac:dyDescent="0.3">
      <c r="A1975" t="s">
        <v>4092</v>
      </c>
      <c r="B1975" t="s">
        <v>4093</v>
      </c>
      <c r="C1975">
        <v>15</v>
      </c>
      <c r="D1975">
        <v>30</v>
      </c>
      <c r="E1975">
        <v>866</v>
      </c>
      <c r="F1975">
        <v>181</v>
      </c>
      <c r="G1975">
        <v>91</v>
      </c>
      <c r="H1975">
        <v>5</v>
      </c>
      <c r="I1975">
        <v>4</v>
      </c>
      <c r="J1975">
        <v>4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3</v>
      </c>
      <c r="Q1975">
        <v>0</v>
      </c>
      <c r="R1975">
        <v>0</v>
      </c>
      <c r="S1975">
        <v>63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49</v>
      </c>
      <c r="EW1975">
        <v>9</v>
      </c>
      <c r="EX1975">
        <v>0</v>
      </c>
      <c r="EY1975">
        <v>0</v>
      </c>
      <c r="EZ1975">
        <v>8</v>
      </c>
      <c r="FA1975">
        <f t="shared" si="30"/>
        <v>422</v>
      </c>
    </row>
    <row r="1976" spans="1:157" x14ac:dyDescent="0.3">
      <c r="A1976" t="s">
        <v>4094</v>
      </c>
      <c r="B1976" t="s">
        <v>4095</v>
      </c>
      <c r="C1976">
        <v>15</v>
      </c>
      <c r="D1976">
        <v>30</v>
      </c>
      <c r="E1976">
        <v>866</v>
      </c>
      <c r="F1976">
        <v>166</v>
      </c>
      <c r="G1976">
        <v>82</v>
      </c>
      <c r="H1976">
        <v>7</v>
      </c>
      <c r="I1976">
        <v>1</v>
      </c>
      <c r="J1976">
        <v>2</v>
      </c>
      <c r="K1976">
        <v>1</v>
      </c>
      <c r="L1976">
        <v>0</v>
      </c>
      <c r="M1976">
        <v>5</v>
      </c>
      <c r="N1976">
        <v>1</v>
      </c>
      <c r="O1976">
        <v>0</v>
      </c>
      <c r="P1976">
        <v>2</v>
      </c>
      <c r="Q1976">
        <v>2</v>
      </c>
      <c r="R1976">
        <v>0</v>
      </c>
      <c r="S1976">
        <v>77</v>
      </c>
      <c r="T1976">
        <v>3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49</v>
      </c>
      <c r="EW1976">
        <v>4</v>
      </c>
      <c r="EX1976">
        <v>0</v>
      </c>
      <c r="EY1976">
        <v>0</v>
      </c>
      <c r="EZ1976">
        <v>2</v>
      </c>
      <c r="FA1976">
        <f t="shared" si="30"/>
        <v>406</v>
      </c>
    </row>
    <row r="1977" spans="1:157" x14ac:dyDescent="0.3">
      <c r="A1977" t="s">
        <v>4096</v>
      </c>
      <c r="B1977" t="s">
        <v>4097</v>
      </c>
      <c r="C1977">
        <v>15</v>
      </c>
      <c r="D1977">
        <v>30</v>
      </c>
      <c r="E1977">
        <v>867</v>
      </c>
      <c r="F1977">
        <v>102</v>
      </c>
      <c r="G1977">
        <v>91</v>
      </c>
      <c r="H1977">
        <v>6</v>
      </c>
      <c r="I1977">
        <v>4</v>
      </c>
      <c r="J1977">
        <v>4</v>
      </c>
      <c r="K1977">
        <v>0</v>
      </c>
      <c r="L1977">
        <v>0</v>
      </c>
      <c r="M1977">
        <v>2</v>
      </c>
      <c r="N1977">
        <v>0</v>
      </c>
      <c r="O1977">
        <v>1</v>
      </c>
      <c r="P1977">
        <v>23</v>
      </c>
      <c r="Q1977">
        <v>0</v>
      </c>
      <c r="R1977">
        <v>0</v>
      </c>
      <c r="S1977">
        <v>58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1</v>
      </c>
      <c r="EB1977">
        <v>0</v>
      </c>
      <c r="EC1977">
        <v>0</v>
      </c>
      <c r="ED1977">
        <v>1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27</v>
      </c>
      <c r="EW1977">
        <v>3</v>
      </c>
      <c r="EX1977">
        <v>0</v>
      </c>
      <c r="EY1977">
        <v>0</v>
      </c>
      <c r="EZ1977">
        <v>2</v>
      </c>
      <c r="FA1977">
        <f t="shared" si="30"/>
        <v>328</v>
      </c>
    </row>
    <row r="1978" spans="1:157" x14ac:dyDescent="0.3">
      <c r="A1978" t="s">
        <v>4098</v>
      </c>
      <c r="B1978" t="s">
        <v>4099</v>
      </c>
      <c r="C1978">
        <v>15</v>
      </c>
      <c r="D1978">
        <v>30</v>
      </c>
      <c r="E1978">
        <v>867</v>
      </c>
      <c r="F1978">
        <v>106</v>
      </c>
      <c r="G1978">
        <v>94</v>
      </c>
      <c r="H1978">
        <v>1</v>
      </c>
      <c r="I1978">
        <v>1</v>
      </c>
      <c r="J1978">
        <v>6</v>
      </c>
      <c r="K1978">
        <v>0</v>
      </c>
      <c r="L1978">
        <v>0</v>
      </c>
      <c r="M1978">
        <v>6</v>
      </c>
      <c r="N1978">
        <v>0</v>
      </c>
      <c r="O1978">
        <v>1</v>
      </c>
      <c r="P1978">
        <v>18</v>
      </c>
      <c r="Q1978">
        <v>1</v>
      </c>
      <c r="R1978">
        <v>0</v>
      </c>
      <c r="S1978">
        <v>59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29</v>
      </c>
      <c r="EW1978">
        <v>9</v>
      </c>
      <c r="EX1978">
        <v>0</v>
      </c>
      <c r="EY1978">
        <v>0</v>
      </c>
      <c r="EZ1978">
        <v>4</v>
      </c>
      <c r="FA1978">
        <f t="shared" si="30"/>
        <v>339</v>
      </c>
    </row>
    <row r="1979" spans="1:157" x14ac:dyDescent="0.3">
      <c r="A1979" t="s">
        <v>4100</v>
      </c>
      <c r="B1979" t="s">
        <v>4101</v>
      </c>
      <c r="C1979">
        <v>15</v>
      </c>
      <c r="D1979">
        <v>30</v>
      </c>
      <c r="E1979">
        <v>867</v>
      </c>
      <c r="F1979">
        <v>89</v>
      </c>
      <c r="G1979">
        <v>85</v>
      </c>
      <c r="H1979">
        <v>8</v>
      </c>
      <c r="I1979">
        <v>8</v>
      </c>
      <c r="J1979">
        <v>2</v>
      </c>
      <c r="K1979">
        <v>2</v>
      </c>
      <c r="L1979">
        <v>0</v>
      </c>
      <c r="M1979">
        <v>6</v>
      </c>
      <c r="N1979">
        <v>0</v>
      </c>
      <c r="O1979">
        <v>0</v>
      </c>
      <c r="P1979">
        <v>12</v>
      </c>
      <c r="Q1979">
        <v>0</v>
      </c>
      <c r="R1979">
        <v>0</v>
      </c>
      <c r="S1979">
        <v>43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1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20</v>
      </c>
      <c r="EW1979">
        <v>7</v>
      </c>
      <c r="EX1979">
        <v>0</v>
      </c>
      <c r="EY1979">
        <v>0</v>
      </c>
      <c r="EZ1979">
        <v>6</v>
      </c>
      <c r="FA1979">
        <f t="shared" si="30"/>
        <v>291</v>
      </c>
    </row>
    <row r="1980" spans="1:157" x14ac:dyDescent="0.3">
      <c r="A1980" t="s">
        <v>4102</v>
      </c>
      <c r="B1980" t="s">
        <v>4103</v>
      </c>
      <c r="C1980">
        <v>14</v>
      </c>
      <c r="D1980">
        <v>30</v>
      </c>
      <c r="E1980">
        <v>868</v>
      </c>
      <c r="F1980">
        <v>137</v>
      </c>
      <c r="G1980">
        <v>119</v>
      </c>
      <c r="H1980">
        <v>6</v>
      </c>
      <c r="I1980">
        <v>7</v>
      </c>
      <c r="J1980">
        <v>7</v>
      </c>
      <c r="K1980">
        <v>0</v>
      </c>
      <c r="L1980">
        <v>0</v>
      </c>
      <c r="M1980">
        <v>2</v>
      </c>
      <c r="N1980">
        <v>0</v>
      </c>
      <c r="O1980">
        <v>2</v>
      </c>
      <c r="P1980">
        <v>12</v>
      </c>
      <c r="Q1980">
        <v>1</v>
      </c>
      <c r="R1980">
        <v>0</v>
      </c>
      <c r="S1980">
        <v>96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1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27</v>
      </c>
      <c r="EW1980">
        <v>12</v>
      </c>
      <c r="EX1980">
        <v>0</v>
      </c>
      <c r="EY1980">
        <v>0</v>
      </c>
      <c r="EZ1980">
        <v>10</v>
      </c>
      <c r="FA1980">
        <f t="shared" si="30"/>
        <v>441</v>
      </c>
    </row>
    <row r="1981" spans="1:157" x14ac:dyDescent="0.3">
      <c r="A1981" t="s">
        <v>4104</v>
      </c>
      <c r="B1981" t="s">
        <v>4105</v>
      </c>
      <c r="C1981">
        <v>14</v>
      </c>
      <c r="D1981">
        <v>30</v>
      </c>
      <c r="E1981">
        <v>868</v>
      </c>
      <c r="F1981">
        <v>117</v>
      </c>
      <c r="G1981">
        <v>142</v>
      </c>
      <c r="H1981">
        <v>5</v>
      </c>
      <c r="I1981">
        <v>8</v>
      </c>
      <c r="J1981">
        <v>5</v>
      </c>
      <c r="K1981">
        <v>3</v>
      </c>
      <c r="L1981">
        <v>0</v>
      </c>
      <c r="M1981">
        <v>10</v>
      </c>
      <c r="N1981">
        <v>1</v>
      </c>
      <c r="O1981">
        <v>0</v>
      </c>
      <c r="P1981">
        <v>6</v>
      </c>
      <c r="Q1981">
        <v>1</v>
      </c>
      <c r="R1981">
        <v>0</v>
      </c>
      <c r="S1981">
        <v>84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1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38</v>
      </c>
      <c r="EW1981">
        <v>3</v>
      </c>
      <c r="EX1981">
        <v>0</v>
      </c>
      <c r="EY1981">
        <v>0</v>
      </c>
      <c r="EZ1981">
        <v>7</v>
      </c>
      <c r="FA1981">
        <f t="shared" si="30"/>
        <v>432</v>
      </c>
    </row>
    <row r="1982" spans="1:157" x14ac:dyDescent="0.3">
      <c r="A1982" t="s">
        <v>4106</v>
      </c>
      <c r="B1982" t="s">
        <v>4107</v>
      </c>
      <c r="C1982">
        <v>14</v>
      </c>
      <c r="D1982">
        <v>30</v>
      </c>
      <c r="E1982">
        <v>868</v>
      </c>
      <c r="F1982">
        <v>132</v>
      </c>
      <c r="G1982">
        <v>130</v>
      </c>
      <c r="H1982">
        <v>6</v>
      </c>
      <c r="I1982">
        <v>6</v>
      </c>
      <c r="J1982">
        <v>3</v>
      </c>
      <c r="K1982">
        <v>3</v>
      </c>
      <c r="L1982">
        <v>0</v>
      </c>
      <c r="M1982">
        <v>2</v>
      </c>
      <c r="N1982">
        <v>1</v>
      </c>
      <c r="O1982">
        <v>0</v>
      </c>
      <c r="P1982">
        <v>6</v>
      </c>
      <c r="Q1982">
        <v>0</v>
      </c>
      <c r="R1982">
        <v>0</v>
      </c>
      <c r="S1982">
        <v>70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34</v>
      </c>
      <c r="EW1982">
        <v>6</v>
      </c>
      <c r="EX1982">
        <v>0</v>
      </c>
      <c r="EY1982">
        <v>0</v>
      </c>
      <c r="EZ1982">
        <v>10</v>
      </c>
      <c r="FA1982">
        <f t="shared" si="30"/>
        <v>412</v>
      </c>
    </row>
    <row r="1983" spans="1:157" x14ac:dyDescent="0.3">
      <c r="A1983" t="s">
        <v>4108</v>
      </c>
      <c r="B1983" t="s">
        <v>4109</v>
      </c>
      <c r="C1983">
        <v>14</v>
      </c>
      <c r="D1983">
        <v>30</v>
      </c>
      <c r="E1983">
        <v>868</v>
      </c>
      <c r="F1983">
        <v>129</v>
      </c>
      <c r="G1983">
        <v>127</v>
      </c>
      <c r="H1983">
        <v>9</v>
      </c>
      <c r="I1983">
        <v>4</v>
      </c>
      <c r="J1983">
        <v>8</v>
      </c>
      <c r="K1983">
        <v>0</v>
      </c>
      <c r="L1983">
        <v>0</v>
      </c>
      <c r="M1983">
        <v>11</v>
      </c>
      <c r="N1983">
        <v>0</v>
      </c>
      <c r="O1983">
        <v>3</v>
      </c>
      <c r="P1983">
        <v>4</v>
      </c>
      <c r="Q1983">
        <v>1</v>
      </c>
      <c r="R1983">
        <v>1</v>
      </c>
      <c r="S1983">
        <v>75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29</v>
      </c>
      <c r="EW1983">
        <v>9</v>
      </c>
      <c r="EX1983">
        <v>0</v>
      </c>
      <c r="EY1983">
        <v>0</v>
      </c>
      <c r="EZ1983">
        <v>5</v>
      </c>
      <c r="FA1983">
        <f t="shared" si="30"/>
        <v>419</v>
      </c>
    </row>
    <row r="1984" spans="1:157" x14ac:dyDescent="0.3">
      <c r="A1984" t="s">
        <v>4110</v>
      </c>
      <c r="B1984" t="s">
        <v>4111</v>
      </c>
      <c r="C1984">
        <v>14</v>
      </c>
      <c r="D1984">
        <v>30</v>
      </c>
      <c r="E1984">
        <v>868</v>
      </c>
      <c r="F1984">
        <v>136</v>
      </c>
      <c r="G1984">
        <v>150</v>
      </c>
      <c r="H1984">
        <v>5</v>
      </c>
      <c r="I1984">
        <v>5</v>
      </c>
      <c r="J1984">
        <v>5</v>
      </c>
      <c r="K1984">
        <v>1</v>
      </c>
      <c r="L1984">
        <v>0</v>
      </c>
      <c r="M1984">
        <v>5</v>
      </c>
      <c r="N1984">
        <v>1</v>
      </c>
      <c r="O1984">
        <v>0</v>
      </c>
      <c r="P1984">
        <v>10</v>
      </c>
      <c r="Q1984">
        <v>1</v>
      </c>
      <c r="R1984">
        <v>1</v>
      </c>
      <c r="S1984">
        <v>74</v>
      </c>
      <c r="T1984">
        <v>1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1</v>
      </c>
      <c r="EB1984">
        <v>0</v>
      </c>
      <c r="EC1984">
        <v>0</v>
      </c>
      <c r="ED1984">
        <v>0</v>
      </c>
      <c r="EE1984">
        <v>1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33</v>
      </c>
      <c r="EW1984">
        <v>9</v>
      </c>
      <c r="EX1984">
        <v>0</v>
      </c>
      <c r="EY1984">
        <v>0</v>
      </c>
      <c r="EZ1984">
        <v>7</v>
      </c>
      <c r="FA1984">
        <f t="shared" si="30"/>
        <v>448</v>
      </c>
    </row>
    <row r="1985" spans="1:157" x14ac:dyDescent="0.3">
      <c r="A1985" t="s">
        <v>4112</v>
      </c>
      <c r="B1985" t="s">
        <v>4113</v>
      </c>
      <c r="C1985">
        <v>14</v>
      </c>
      <c r="D1985">
        <v>30</v>
      </c>
      <c r="E1985">
        <v>868</v>
      </c>
      <c r="F1985">
        <v>122</v>
      </c>
      <c r="G1985">
        <v>127</v>
      </c>
      <c r="H1985">
        <v>8</v>
      </c>
      <c r="I1985">
        <v>3</v>
      </c>
      <c r="J1985">
        <v>2</v>
      </c>
      <c r="K1985">
        <v>3</v>
      </c>
      <c r="L1985">
        <v>0</v>
      </c>
      <c r="M1985">
        <v>4</v>
      </c>
      <c r="N1985">
        <v>0</v>
      </c>
      <c r="O1985">
        <v>0</v>
      </c>
      <c r="P1985">
        <v>5</v>
      </c>
      <c r="Q1985">
        <v>1</v>
      </c>
      <c r="R1985">
        <v>3</v>
      </c>
      <c r="S1985">
        <v>85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2</v>
      </c>
      <c r="EB1985">
        <v>0</v>
      </c>
      <c r="EC1985">
        <v>0</v>
      </c>
      <c r="ED1985">
        <v>1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41</v>
      </c>
      <c r="EW1985">
        <v>7</v>
      </c>
      <c r="EX1985">
        <v>0</v>
      </c>
      <c r="EY1985">
        <v>0</v>
      </c>
      <c r="EZ1985">
        <v>9</v>
      </c>
      <c r="FA1985">
        <f t="shared" si="30"/>
        <v>427</v>
      </c>
    </row>
    <row r="1986" spans="1:157" x14ac:dyDescent="0.3">
      <c r="A1986" t="s">
        <v>4114</v>
      </c>
      <c r="B1986" t="s">
        <v>4115</v>
      </c>
      <c r="C1986">
        <v>14</v>
      </c>
      <c r="D1986">
        <v>30</v>
      </c>
      <c r="E1986">
        <v>868</v>
      </c>
      <c r="F1986">
        <v>103</v>
      </c>
      <c r="G1986">
        <v>141</v>
      </c>
      <c r="H1986">
        <v>11</v>
      </c>
      <c r="I1986">
        <v>4</v>
      </c>
      <c r="J1986">
        <v>4</v>
      </c>
      <c r="K1986">
        <v>2</v>
      </c>
      <c r="L1986">
        <v>0</v>
      </c>
      <c r="M1986">
        <v>5</v>
      </c>
      <c r="N1986">
        <v>2</v>
      </c>
      <c r="O1986">
        <v>1</v>
      </c>
      <c r="P1986">
        <v>6</v>
      </c>
      <c r="Q1986">
        <v>0</v>
      </c>
      <c r="R1986">
        <v>3</v>
      </c>
      <c r="S1986">
        <v>51</v>
      </c>
      <c r="T1986">
        <v>2</v>
      </c>
      <c r="U1986">
        <v>2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2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40</v>
      </c>
      <c r="EW1986">
        <v>9</v>
      </c>
      <c r="EX1986">
        <v>0</v>
      </c>
      <c r="EY1986">
        <v>0</v>
      </c>
      <c r="EZ1986">
        <v>3</v>
      </c>
      <c r="FA1986">
        <f t="shared" si="30"/>
        <v>393</v>
      </c>
    </row>
    <row r="1987" spans="1:157" x14ac:dyDescent="0.3">
      <c r="A1987" t="s">
        <v>4116</v>
      </c>
      <c r="B1987" t="s">
        <v>4117</v>
      </c>
      <c r="C1987">
        <v>14</v>
      </c>
      <c r="D1987">
        <v>30</v>
      </c>
      <c r="E1987">
        <v>869</v>
      </c>
      <c r="F1987">
        <v>73</v>
      </c>
      <c r="G1987">
        <v>195</v>
      </c>
      <c r="H1987">
        <v>7</v>
      </c>
      <c r="I1987">
        <v>6</v>
      </c>
      <c r="J1987">
        <v>5</v>
      </c>
      <c r="K1987">
        <v>0</v>
      </c>
      <c r="L1987">
        <v>0</v>
      </c>
      <c r="M1987">
        <v>6</v>
      </c>
      <c r="N1987">
        <v>0</v>
      </c>
      <c r="O1987">
        <v>0</v>
      </c>
      <c r="P1987">
        <v>13</v>
      </c>
      <c r="Q1987">
        <v>0</v>
      </c>
      <c r="R1987">
        <v>1</v>
      </c>
      <c r="S1987">
        <v>65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15</v>
      </c>
      <c r="EW1987">
        <v>9</v>
      </c>
      <c r="EX1987">
        <v>0</v>
      </c>
      <c r="EY1987">
        <v>0</v>
      </c>
      <c r="EZ1987">
        <v>9</v>
      </c>
      <c r="FA1987">
        <f t="shared" ref="FA1987:FA2050" si="31">SUM(F1987:EZ1987)</f>
        <v>405</v>
      </c>
    </row>
    <row r="1988" spans="1:157" x14ac:dyDescent="0.3">
      <c r="A1988" t="s">
        <v>4118</v>
      </c>
      <c r="B1988" t="s">
        <v>4119</v>
      </c>
      <c r="C1988">
        <v>14</v>
      </c>
      <c r="D1988">
        <v>30</v>
      </c>
      <c r="E1988">
        <v>869</v>
      </c>
      <c r="F1988">
        <v>91</v>
      </c>
      <c r="G1988">
        <v>170</v>
      </c>
      <c r="H1988">
        <v>8</v>
      </c>
      <c r="I1988">
        <v>9</v>
      </c>
      <c r="J1988">
        <v>12</v>
      </c>
      <c r="K1988">
        <v>1</v>
      </c>
      <c r="L1988">
        <v>0</v>
      </c>
      <c r="M1988">
        <v>6</v>
      </c>
      <c r="N1988">
        <v>0</v>
      </c>
      <c r="O1988">
        <v>0</v>
      </c>
      <c r="P1988">
        <v>13</v>
      </c>
      <c r="Q1988">
        <v>1</v>
      </c>
      <c r="R1988">
        <v>1</v>
      </c>
      <c r="S1988">
        <v>60</v>
      </c>
      <c r="T1988">
        <v>3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1</v>
      </c>
      <c r="EC1988">
        <v>0</v>
      </c>
      <c r="ED1988">
        <v>1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17</v>
      </c>
      <c r="EW1988">
        <v>3</v>
      </c>
      <c r="EX1988">
        <v>0</v>
      </c>
      <c r="EY1988">
        <v>1</v>
      </c>
      <c r="EZ1988">
        <v>5</v>
      </c>
      <c r="FA1988">
        <f t="shared" si="31"/>
        <v>404</v>
      </c>
    </row>
    <row r="1989" spans="1:157" x14ac:dyDescent="0.3">
      <c r="A1989" t="s">
        <v>4120</v>
      </c>
      <c r="B1989" t="s">
        <v>4121</v>
      </c>
      <c r="C1989">
        <v>14</v>
      </c>
      <c r="D1989">
        <v>30</v>
      </c>
      <c r="E1989">
        <v>869</v>
      </c>
      <c r="F1989">
        <v>82</v>
      </c>
      <c r="G1989">
        <v>163</v>
      </c>
      <c r="H1989">
        <v>7</v>
      </c>
      <c r="I1989">
        <v>6</v>
      </c>
      <c r="J1989">
        <v>6</v>
      </c>
      <c r="K1989">
        <v>0</v>
      </c>
      <c r="L1989">
        <v>0</v>
      </c>
      <c r="M1989">
        <v>5</v>
      </c>
      <c r="N1989">
        <v>1</v>
      </c>
      <c r="O1989">
        <v>1</v>
      </c>
      <c r="P1989">
        <v>13</v>
      </c>
      <c r="Q1989">
        <v>0</v>
      </c>
      <c r="R1989">
        <v>0</v>
      </c>
      <c r="S1989">
        <v>64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17</v>
      </c>
      <c r="EW1989">
        <v>9</v>
      </c>
      <c r="EX1989">
        <v>0</v>
      </c>
      <c r="EY1989">
        <v>0</v>
      </c>
      <c r="EZ1989">
        <v>8</v>
      </c>
      <c r="FA1989">
        <f t="shared" si="31"/>
        <v>385</v>
      </c>
    </row>
    <row r="1990" spans="1:157" x14ac:dyDescent="0.3">
      <c r="A1990" t="s">
        <v>4122</v>
      </c>
      <c r="B1990" t="s">
        <v>4123</v>
      </c>
      <c r="C1990">
        <v>14</v>
      </c>
      <c r="D1990">
        <v>30</v>
      </c>
      <c r="E1990">
        <v>869</v>
      </c>
      <c r="F1990">
        <v>89</v>
      </c>
      <c r="G1990">
        <v>161</v>
      </c>
      <c r="H1990">
        <v>6</v>
      </c>
      <c r="I1990">
        <v>5</v>
      </c>
      <c r="J1990">
        <v>3</v>
      </c>
      <c r="K1990">
        <v>2</v>
      </c>
      <c r="L1990">
        <v>0</v>
      </c>
      <c r="M1990">
        <v>3</v>
      </c>
      <c r="N1990">
        <v>1</v>
      </c>
      <c r="O1990">
        <v>0</v>
      </c>
      <c r="P1990">
        <v>7</v>
      </c>
      <c r="Q1990">
        <v>0</v>
      </c>
      <c r="R1990">
        <v>1</v>
      </c>
      <c r="S1990">
        <v>62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1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20</v>
      </c>
      <c r="EW1990">
        <v>3</v>
      </c>
      <c r="EX1990">
        <v>0</v>
      </c>
      <c r="EY1990">
        <v>0</v>
      </c>
      <c r="EZ1990">
        <v>9</v>
      </c>
      <c r="FA1990">
        <f t="shared" si="31"/>
        <v>376</v>
      </c>
    </row>
    <row r="1991" spans="1:157" x14ac:dyDescent="0.3">
      <c r="A1991" t="s">
        <v>4124</v>
      </c>
      <c r="B1991" t="s">
        <v>4125</v>
      </c>
      <c r="C1991">
        <v>14</v>
      </c>
      <c r="D1991">
        <v>30</v>
      </c>
      <c r="E1991">
        <v>869</v>
      </c>
      <c r="F1991">
        <v>83</v>
      </c>
      <c r="G1991">
        <v>149</v>
      </c>
      <c r="H1991">
        <v>6</v>
      </c>
      <c r="I1991">
        <v>10</v>
      </c>
      <c r="J1991">
        <v>5</v>
      </c>
      <c r="K1991">
        <v>1</v>
      </c>
      <c r="L1991">
        <v>0</v>
      </c>
      <c r="M1991">
        <v>7</v>
      </c>
      <c r="N1991">
        <v>0</v>
      </c>
      <c r="O1991">
        <v>0</v>
      </c>
      <c r="P1991">
        <v>4</v>
      </c>
      <c r="Q1991">
        <v>0</v>
      </c>
      <c r="R1991">
        <v>0</v>
      </c>
      <c r="S1991">
        <v>70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1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22</v>
      </c>
      <c r="EW1991">
        <v>2</v>
      </c>
      <c r="EX1991">
        <v>0</v>
      </c>
      <c r="EY1991">
        <v>0</v>
      </c>
      <c r="EZ1991">
        <v>16</v>
      </c>
      <c r="FA1991">
        <f t="shared" si="31"/>
        <v>378</v>
      </c>
    </row>
    <row r="1992" spans="1:157" x14ac:dyDescent="0.3">
      <c r="A1992" t="s">
        <v>4126</v>
      </c>
      <c r="B1992" t="s">
        <v>4127</v>
      </c>
      <c r="C1992">
        <v>14</v>
      </c>
      <c r="D1992">
        <v>30</v>
      </c>
      <c r="E1992">
        <v>869</v>
      </c>
      <c r="F1992">
        <v>112</v>
      </c>
      <c r="G1992">
        <v>151</v>
      </c>
      <c r="H1992">
        <v>6</v>
      </c>
      <c r="I1992">
        <v>8</v>
      </c>
      <c r="J1992">
        <v>9</v>
      </c>
      <c r="K1992">
        <v>0</v>
      </c>
      <c r="L1992">
        <v>0</v>
      </c>
      <c r="M1992">
        <v>6</v>
      </c>
      <c r="N1992">
        <v>0</v>
      </c>
      <c r="O1992">
        <v>0</v>
      </c>
      <c r="P1992">
        <v>7</v>
      </c>
      <c r="Q1992">
        <v>1</v>
      </c>
      <c r="R1992">
        <v>0</v>
      </c>
      <c r="S1992">
        <v>70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20</v>
      </c>
      <c r="EW1992">
        <v>3</v>
      </c>
      <c r="EX1992">
        <v>0</v>
      </c>
      <c r="EY1992">
        <v>0</v>
      </c>
      <c r="EZ1992">
        <v>6</v>
      </c>
      <c r="FA1992">
        <f t="shared" si="31"/>
        <v>400</v>
      </c>
    </row>
    <row r="1993" spans="1:157" x14ac:dyDescent="0.3">
      <c r="A1993" t="s">
        <v>4128</v>
      </c>
      <c r="B1993" t="s">
        <v>4129</v>
      </c>
      <c r="C1993">
        <v>14</v>
      </c>
      <c r="D1993">
        <v>30</v>
      </c>
      <c r="E1993">
        <v>869</v>
      </c>
      <c r="F1993">
        <v>91</v>
      </c>
      <c r="G1993">
        <v>145</v>
      </c>
      <c r="H1993">
        <v>7</v>
      </c>
      <c r="I1993">
        <v>6</v>
      </c>
      <c r="J1993">
        <v>4</v>
      </c>
      <c r="K1993">
        <v>1</v>
      </c>
      <c r="L1993">
        <v>0</v>
      </c>
      <c r="M1993">
        <v>7</v>
      </c>
      <c r="N1993">
        <v>0</v>
      </c>
      <c r="O1993">
        <v>1</v>
      </c>
      <c r="P1993">
        <v>16</v>
      </c>
      <c r="Q1993">
        <v>2</v>
      </c>
      <c r="R1993">
        <v>1</v>
      </c>
      <c r="S1993">
        <v>62</v>
      </c>
      <c r="T1993">
        <v>2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23</v>
      </c>
      <c r="EW1993">
        <v>7</v>
      </c>
      <c r="EX1993">
        <v>0</v>
      </c>
      <c r="EY1993">
        <v>0</v>
      </c>
      <c r="EZ1993">
        <v>9</v>
      </c>
      <c r="FA1993">
        <f t="shared" si="31"/>
        <v>385</v>
      </c>
    </row>
    <row r="1994" spans="1:157" x14ac:dyDescent="0.3">
      <c r="A1994" t="s">
        <v>4130</v>
      </c>
      <c r="B1994" t="s">
        <v>4131</v>
      </c>
      <c r="C1994">
        <v>14</v>
      </c>
      <c r="D1994">
        <v>30</v>
      </c>
      <c r="E1994">
        <v>869</v>
      </c>
      <c r="F1994">
        <v>92</v>
      </c>
      <c r="G1994">
        <v>144</v>
      </c>
      <c r="H1994">
        <v>7</v>
      </c>
      <c r="I1994">
        <v>5</v>
      </c>
      <c r="J1994">
        <v>5</v>
      </c>
      <c r="K1994">
        <v>2</v>
      </c>
      <c r="L1994">
        <v>0</v>
      </c>
      <c r="M1994">
        <v>9</v>
      </c>
      <c r="N1994">
        <v>1</v>
      </c>
      <c r="O1994">
        <v>0</v>
      </c>
      <c r="P1994">
        <v>10</v>
      </c>
      <c r="Q1994">
        <v>0</v>
      </c>
      <c r="R1994">
        <v>1</v>
      </c>
      <c r="S1994">
        <v>58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1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14</v>
      </c>
      <c r="EW1994">
        <v>9</v>
      </c>
      <c r="EX1994">
        <v>0</v>
      </c>
      <c r="EY1994">
        <v>0</v>
      </c>
      <c r="EZ1994">
        <v>7</v>
      </c>
      <c r="FA1994">
        <f t="shared" si="31"/>
        <v>368</v>
      </c>
    </row>
    <row r="1995" spans="1:157" x14ac:dyDescent="0.3">
      <c r="A1995" t="s">
        <v>4132</v>
      </c>
      <c r="B1995" t="s">
        <v>4133</v>
      </c>
      <c r="C1995">
        <v>14</v>
      </c>
      <c r="D1995">
        <v>30</v>
      </c>
      <c r="E1995">
        <v>869</v>
      </c>
      <c r="F1995">
        <v>182</v>
      </c>
      <c r="G1995">
        <v>159</v>
      </c>
      <c r="H1995">
        <v>2</v>
      </c>
      <c r="I1995">
        <v>9</v>
      </c>
      <c r="J1995">
        <v>5</v>
      </c>
      <c r="K1995">
        <v>1</v>
      </c>
      <c r="L1995">
        <v>0</v>
      </c>
      <c r="M1995">
        <v>7</v>
      </c>
      <c r="N1995">
        <v>0</v>
      </c>
      <c r="O1995">
        <v>0</v>
      </c>
      <c r="P1995">
        <v>15</v>
      </c>
      <c r="Q1995">
        <v>0</v>
      </c>
      <c r="R1995">
        <v>1</v>
      </c>
      <c r="S1995">
        <v>52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18</v>
      </c>
      <c r="EW1995">
        <v>12</v>
      </c>
      <c r="EX1995">
        <v>0</v>
      </c>
      <c r="EY1995">
        <v>0</v>
      </c>
      <c r="EZ1995">
        <v>10</v>
      </c>
      <c r="FA1995">
        <f t="shared" si="31"/>
        <v>475</v>
      </c>
    </row>
    <row r="1996" spans="1:157" x14ac:dyDescent="0.3">
      <c r="A1996" t="s">
        <v>4134</v>
      </c>
      <c r="B1996" t="s">
        <v>4135</v>
      </c>
      <c r="C1996">
        <v>14</v>
      </c>
      <c r="D1996">
        <v>30</v>
      </c>
      <c r="E1996">
        <v>869</v>
      </c>
      <c r="F1996">
        <v>93</v>
      </c>
      <c r="G1996">
        <v>146</v>
      </c>
      <c r="H1996">
        <v>8</v>
      </c>
      <c r="I1996">
        <v>7</v>
      </c>
      <c r="J1996">
        <v>3</v>
      </c>
      <c r="K1996">
        <v>0</v>
      </c>
      <c r="L1996">
        <v>0</v>
      </c>
      <c r="M1996">
        <v>9</v>
      </c>
      <c r="N1996">
        <v>1</v>
      </c>
      <c r="O1996">
        <v>2</v>
      </c>
      <c r="P1996">
        <v>18</v>
      </c>
      <c r="Q1996">
        <v>0</v>
      </c>
      <c r="R1996">
        <v>0</v>
      </c>
      <c r="S1996">
        <v>58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22</v>
      </c>
      <c r="EW1996">
        <v>6</v>
      </c>
      <c r="EX1996">
        <v>0</v>
      </c>
      <c r="EY1996">
        <v>0</v>
      </c>
      <c r="EZ1996">
        <v>4</v>
      </c>
      <c r="FA1996">
        <f t="shared" si="31"/>
        <v>379</v>
      </c>
    </row>
    <row r="1997" spans="1:157" x14ac:dyDescent="0.3">
      <c r="A1997" t="s">
        <v>4136</v>
      </c>
      <c r="B1997" t="s">
        <v>4137</v>
      </c>
      <c r="C1997">
        <v>14</v>
      </c>
      <c r="D1997">
        <v>30</v>
      </c>
      <c r="E1997">
        <v>869</v>
      </c>
      <c r="F1997">
        <v>66</v>
      </c>
      <c r="G1997">
        <v>167</v>
      </c>
      <c r="H1997">
        <v>5</v>
      </c>
      <c r="I1997">
        <v>13</v>
      </c>
      <c r="J1997">
        <v>6</v>
      </c>
      <c r="K1997">
        <v>0</v>
      </c>
      <c r="L1997">
        <v>0</v>
      </c>
      <c r="M1997">
        <v>2</v>
      </c>
      <c r="N1997">
        <v>1</v>
      </c>
      <c r="O1997">
        <v>0</v>
      </c>
      <c r="P1997">
        <v>7</v>
      </c>
      <c r="Q1997">
        <v>0</v>
      </c>
      <c r="R1997">
        <v>0</v>
      </c>
      <c r="S1997">
        <v>72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1</v>
      </c>
      <c r="EC1997">
        <v>0</v>
      </c>
      <c r="ED1997">
        <v>1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24</v>
      </c>
      <c r="EW1997">
        <v>4</v>
      </c>
      <c r="EX1997">
        <v>0</v>
      </c>
      <c r="EY1997">
        <v>0</v>
      </c>
      <c r="EZ1997">
        <v>11</v>
      </c>
      <c r="FA1997">
        <f t="shared" si="31"/>
        <v>382</v>
      </c>
    </row>
    <row r="1998" spans="1:157" x14ac:dyDescent="0.3">
      <c r="A1998" t="s">
        <v>4138</v>
      </c>
      <c r="B1998" t="s">
        <v>4139</v>
      </c>
      <c r="C1998">
        <v>14</v>
      </c>
      <c r="D1998">
        <v>30</v>
      </c>
      <c r="E1998">
        <v>869</v>
      </c>
      <c r="F1998">
        <v>84</v>
      </c>
      <c r="G1998">
        <v>144</v>
      </c>
      <c r="H1998">
        <v>4</v>
      </c>
      <c r="I1998">
        <v>4</v>
      </c>
      <c r="J1998">
        <v>8</v>
      </c>
      <c r="K1998">
        <v>2</v>
      </c>
      <c r="L1998">
        <v>0</v>
      </c>
      <c r="M1998">
        <v>2</v>
      </c>
      <c r="N1998">
        <v>0</v>
      </c>
      <c r="O1998">
        <v>0</v>
      </c>
      <c r="P1998">
        <v>12</v>
      </c>
      <c r="Q1998">
        <v>1</v>
      </c>
      <c r="R1998">
        <v>1</v>
      </c>
      <c r="S1998">
        <v>71</v>
      </c>
      <c r="T1998">
        <v>4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1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20</v>
      </c>
      <c r="EW1998">
        <v>7</v>
      </c>
      <c r="EX1998">
        <v>0</v>
      </c>
      <c r="EY1998">
        <v>1</v>
      </c>
      <c r="EZ1998">
        <v>5</v>
      </c>
      <c r="FA1998">
        <f t="shared" si="31"/>
        <v>372</v>
      </c>
    </row>
    <row r="1999" spans="1:157" x14ac:dyDescent="0.3">
      <c r="A1999" t="s">
        <v>4140</v>
      </c>
      <c r="B1999" t="s">
        <v>4141</v>
      </c>
      <c r="C1999">
        <v>14</v>
      </c>
      <c r="D1999">
        <v>30</v>
      </c>
      <c r="E1999">
        <v>869</v>
      </c>
      <c r="F1999">
        <v>75</v>
      </c>
      <c r="G1999">
        <v>170</v>
      </c>
      <c r="H1999">
        <v>3</v>
      </c>
      <c r="I1999">
        <v>3</v>
      </c>
      <c r="J1999">
        <v>4</v>
      </c>
      <c r="K1999">
        <v>1</v>
      </c>
      <c r="L1999">
        <v>0</v>
      </c>
      <c r="M1999">
        <v>11</v>
      </c>
      <c r="N1999">
        <v>0</v>
      </c>
      <c r="O1999">
        <v>1</v>
      </c>
      <c r="P1999">
        <v>9</v>
      </c>
      <c r="Q1999">
        <v>0</v>
      </c>
      <c r="R1999">
        <v>5</v>
      </c>
      <c r="S1999">
        <v>68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16</v>
      </c>
      <c r="EW1999">
        <v>3</v>
      </c>
      <c r="EX1999">
        <v>0</v>
      </c>
      <c r="EY1999">
        <v>0</v>
      </c>
      <c r="EZ1999">
        <v>7</v>
      </c>
      <c r="FA1999">
        <f t="shared" si="31"/>
        <v>383</v>
      </c>
    </row>
    <row r="2000" spans="1:157" x14ac:dyDescent="0.3">
      <c r="A2000" t="s">
        <v>4142</v>
      </c>
      <c r="B2000" t="s">
        <v>4143</v>
      </c>
      <c r="C2000">
        <v>15</v>
      </c>
      <c r="D2000">
        <v>30</v>
      </c>
      <c r="E2000">
        <v>870</v>
      </c>
      <c r="F2000">
        <v>107</v>
      </c>
      <c r="G2000">
        <v>73</v>
      </c>
      <c r="H2000">
        <v>4</v>
      </c>
      <c r="I2000">
        <v>8</v>
      </c>
      <c r="J2000">
        <v>2</v>
      </c>
      <c r="K2000">
        <v>0</v>
      </c>
      <c r="L2000">
        <v>0</v>
      </c>
      <c r="M2000">
        <v>5</v>
      </c>
      <c r="N2000">
        <v>0</v>
      </c>
      <c r="O2000">
        <v>0</v>
      </c>
      <c r="P2000">
        <v>3</v>
      </c>
      <c r="Q2000">
        <v>0</v>
      </c>
      <c r="R2000">
        <v>0</v>
      </c>
      <c r="S2000">
        <v>47</v>
      </c>
      <c r="T2000">
        <v>4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28</v>
      </c>
      <c r="EW2000">
        <v>6</v>
      </c>
      <c r="EX2000">
        <v>0</v>
      </c>
      <c r="EY2000">
        <v>0</v>
      </c>
      <c r="EZ2000">
        <v>3</v>
      </c>
      <c r="FA2000">
        <f t="shared" si="31"/>
        <v>290</v>
      </c>
    </row>
    <row r="2001" spans="1:157" x14ac:dyDescent="0.3">
      <c r="A2001" t="s">
        <v>4144</v>
      </c>
      <c r="B2001" t="s">
        <v>4145</v>
      </c>
      <c r="C2001">
        <v>15</v>
      </c>
      <c r="D2001">
        <v>30</v>
      </c>
      <c r="E2001">
        <v>870</v>
      </c>
      <c r="F2001">
        <v>82</v>
      </c>
      <c r="G2001">
        <v>104</v>
      </c>
      <c r="H2001">
        <v>8</v>
      </c>
      <c r="I2001">
        <v>8</v>
      </c>
      <c r="J2001">
        <v>4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7</v>
      </c>
      <c r="Q2001">
        <v>0</v>
      </c>
      <c r="R2001">
        <v>0</v>
      </c>
      <c r="S2001">
        <v>47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1</v>
      </c>
      <c r="EU2001">
        <v>0</v>
      </c>
      <c r="EV2001">
        <v>5</v>
      </c>
      <c r="EW2001">
        <v>17</v>
      </c>
      <c r="EX2001">
        <v>0</v>
      </c>
      <c r="EY2001">
        <v>0</v>
      </c>
      <c r="EZ2001">
        <v>4</v>
      </c>
      <c r="FA2001">
        <f t="shared" si="31"/>
        <v>290</v>
      </c>
    </row>
    <row r="2002" spans="1:157" x14ac:dyDescent="0.3">
      <c r="A2002" t="s">
        <v>4146</v>
      </c>
      <c r="B2002" t="s">
        <v>4147</v>
      </c>
      <c r="C2002">
        <v>15</v>
      </c>
      <c r="D2002">
        <v>30</v>
      </c>
      <c r="E2002">
        <v>871</v>
      </c>
      <c r="F2002">
        <v>175</v>
      </c>
      <c r="G2002">
        <v>65</v>
      </c>
      <c r="H2002">
        <v>2</v>
      </c>
      <c r="I2002">
        <v>1</v>
      </c>
      <c r="J2002">
        <v>0</v>
      </c>
      <c r="K2002">
        <v>2</v>
      </c>
      <c r="L2002">
        <v>0</v>
      </c>
      <c r="M2002">
        <v>1</v>
      </c>
      <c r="N2002">
        <v>1</v>
      </c>
      <c r="O2002">
        <v>0</v>
      </c>
      <c r="P2002">
        <v>4</v>
      </c>
      <c r="Q2002">
        <v>0</v>
      </c>
      <c r="R2002">
        <v>1</v>
      </c>
      <c r="S2002">
        <v>46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43</v>
      </c>
      <c r="EW2002">
        <v>0</v>
      </c>
      <c r="EX2002">
        <v>0</v>
      </c>
      <c r="EY2002">
        <v>0</v>
      </c>
      <c r="EZ2002">
        <v>2</v>
      </c>
      <c r="FA2002">
        <f t="shared" si="31"/>
        <v>346</v>
      </c>
    </row>
    <row r="2003" spans="1:157" x14ac:dyDescent="0.3">
      <c r="A2003" t="s">
        <v>4148</v>
      </c>
      <c r="B2003" t="s">
        <v>4149</v>
      </c>
      <c r="C2003">
        <v>15</v>
      </c>
      <c r="D2003">
        <v>30</v>
      </c>
      <c r="E2003">
        <v>871</v>
      </c>
      <c r="F2003">
        <v>159</v>
      </c>
      <c r="G2003">
        <v>60</v>
      </c>
      <c r="H2003">
        <v>4</v>
      </c>
      <c r="I2003">
        <v>0</v>
      </c>
      <c r="J2003">
        <v>0</v>
      </c>
      <c r="K2003">
        <v>3</v>
      </c>
      <c r="L2003">
        <v>0</v>
      </c>
      <c r="M2003">
        <v>5</v>
      </c>
      <c r="N2003">
        <v>0</v>
      </c>
      <c r="O2003">
        <v>0</v>
      </c>
      <c r="P2003">
        <v>3</v>
      </c>
      <c r="Q2003">
        <v>1</v>
      </c>
      <c r="R2003">
        <v>1</v>
      </c>
      <c r="S2003">
        <v>58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1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63</v>
      </c>
      <c r="EW2003">
        <v>3</v>
      </c>
      <c r="EX2003">
        <v>0</v>
      </c>
      <c r="EY2003">
        <v>0</v>
      </c>
      <c r="EZ2003">
        <v>0</v>
      </c>
      <c r="FA2003">
        <f t="shared" si="31"/>
        <v>364</v>
      </c>
    </row>
    <row r="2004" spans="1:157" x14ac:dyDescent="0.3">
      <c r="A2004" t="s">
        <v>4150</v>
      </c>
      <c r="B2004" t="s">
        <v>4151</v>
      </c>
      <c r="C2004">
        <v>15</v>
      </c>
      <c r="D2004">
        <v>30</v>
      </c>
      <c r="E2004">
        <v>872</v>
      </c>
      <c r="F2004">
        <v>189</v>
      </c>
      <c r="G2004">
        <v>84</v>
      </c>
      <c r="H2004">
        <v>5</v>
      </c>
      <c r="I2004">
        <v>3</v>
      </c>
      <c r="J2004">
        <v>4</v>
      </c>
      <c r="K2004">
        <v>2</v>
      </c>
      <c r="L2004">
        <v>0</v>
      </c>
      <c r="M2004">
        <v>3</v>
      </c>
      <c r="N2004">
        <v>0</v>
      </c>
      <c r="O2004">
        <v>0</v>
      </c>
      <c r="P2004">
        <v>5</v>
      </c>
      <c r="Q2004">
        <v>1</v>
      </c>
      <c r="R2004">
        <v>0</v>
      </c>
      <c r="S2004">
        <v>70</v>
      </c>
      <c r="T2004">
        <v>4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1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45</v>
      </c>
      <c r="EW2004">
        <v>8</v>
      </c>
      <c r="EX2004">
        <v>0</v>
      </c>
      <c r="EY2004">
        <v>0</v>
      </c>
      <c r="EZ2004">
        <v>4</v>
      </c>
      <c r="FA2004">
        <f t="shared" si="31"/>
        <v>429</v>
      </c>
    </row>
    <row r="2005" spans="1:157" x14ac:dyDescent="0.3">
      <c r="A2005" t="s">
        <v>4152</v>
      </c>
      <c r="B2005" t="s">
        <v>4153</v>
      </c>
      <c r="C2005">
        <v>15</v>
      </c>
      <c r="D2005">
        <v>30</v>
      </c>
      <c r="E2005">
        <v>872</v>
      </c>
      <c r="F2005">
        <v>196</v>
      </c>
      <c r="G2005">
        <v>92</v>
      </c>
      <c r="H2005">
        <v>8</v>
      </c>
      <c r="I2005">
        <v>5</v>
      </c>
      <c r="J2005">
        <v>2</v>
      </c>
      <c r="K2005">
        <v>1</v>
      </c>
      <c r="L2005">
        <v>0</v>
      </c>
      <c r="M2005">
        <v>10</v>
      </c>
      <c r="N2005">
        <v>1</v>
      </c>
      <c r="O2005">
        <v>0</v>
      </c>
      <c r="P2005">
        <v>11</v>
      </c>
      <c r="Q2005">
        <v>1</v>
      </c>
      <c r="R2005">
        <v>0</v>
      </c>
      <c r="S2005">
        <v>74</v>
      </c>
      <c r="T2005">
        <v>3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1</v>
      </c>
      <c r="EB2005">
        <v>0</v>
      </c>
      <c r="EC2005">
        <v>0</v>
      </c>
      <c r="ED2005">
        <v>0</v>
      </c>
      <c r="EE2005">
        <v>1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42</v>
      </c>
      <c r="EW2005">
        <v>8</v>
      </c>
      <c r="EX2005">
        <v>0</v>
      </c>
      <c r="EY2005">
        <v>0</v>
      </c>
      <c r="EZ2005">
        <v>4</v>
      </c>
      <c r="FA2005">
        <f t="shared" si="31"/>
        <v>461</v>
      </c>
    </row>
    <row r="2006" spans="1:157" x14ac:dyDescent="0.3">
      <c r="A2006" t="s">
        <v>4154</v>
      </c>
      <c r="B2006" t="s">
        <v>4155</v>
      </c>
      <c r="C2006">
        <v>15</v>
      </c>
      <c r="D2006">
        <v>30</v>
      </c>
      <c r="E2006">
        <v>873</v>
      </c>
      <c r="F2006">
        <v>90</v>
      </c>
      <c r="G2006">
        <v>82</v>
      </c>
      <c r="H2006">
        <v>9</v>
      </c>
      <c r="I2006">
        <v>2</v>
      </c>
      <c r="J2006">
        <v>3</v>
      </c>
      <c r="K2006">
        <v>0</v>
      </c>
      <c r="L2006">
        <v>0</v>
      </c>
      <c r="M2006">
        <v>2</v>
      </c>
      <c r="N2006">
        <v>0</v>
      </c>
      <c r="O2006">
        <v>0</v>
      </c>
      <c r="P2006">
        <v>11</v>
      </c>
      <c r="Q2006">
        <v>0</v>
      </c>
      <c r="R2006">
        <v>0</v>
      </c>
      <c r="S2006">
        <v>56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1</v>
      </c>
      <c r="EB2006">
        <v>0</v>
      </c>
      <c r="EC2006">
        <v>0</v>
      </c>
      <c r="ED2006">
        <v>1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21</v>
      </c>
      <c r="EW2006">
        <v>5</v>
      </c>
      <c r="EX2006">
        <v>0</v>
      </c>
      <c r="EY2006">
        <v>0</v>
      </c>
      <c r="EZ2006">
        <v>4</v>
      </c>
      <c r="FA2006">
        <f t="shared" si="31"/>
        <v>290</v>
      </c>
    </row>
    <row r="2007" spans="1:157" x14ac:dyDescent="0.3">
      <c r="A2007" t="s">
        <v>4156</v>
      </c>
      <c r="B2007" t="s">
        <v>4157</v>
      </c>
      <c r="C2007">
        <v>15</v>
      </c>
      <c r="D2007">
        <v>30</v>
      </c>
      <c r="E2007">
        <v>873</v>
      </c>
      <c r="F2007">
        <v>108</v>
      </c>
      <c r="G2007">
        <v>90</v>
      </c>
      <c r="H2007">
        <v>5</v>
      </c>
      <c r="I2007">
        <v>2</v>
      </c>
      <c r="J2007">
        <v>4</v>
      </c>
      <c r="K2007">
        <v>1</v>
      </c>
      <c r="L2007">
        <v>0</v>
      </c>
      <c r="M2007">
        <v>2</v>
      </c>
      <c r="N2007">
        <v>0</v>
      </c>
      <c r="O2007">
        <v>1</v>
      </c>
      <c r="P2007">
        <v>5</v>
      </c>
      <c r="Q2007">
        <v>0</v>
      </c>
      <c r="R2007">
        <v>0</v>
      </c>
      <c r="S2007">
        <v>34</v>
      </c>
      <c r="T2007">
        <v>6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31</v>
      </c>
      <c r="EW2007">
        <v>2</v>
      </c>
      <c r="EX2007">
        <v>0</v>
      </c>
      <c r="EY2007">
        <v>0</v>
      </c>
      <c r="EZ2007">
        <v>13</v>
      </c>
      <c r="FA2007">
        <f t="shared" si="31"/>
        <v>305</v>
      </c>
    </row>
    <row r="2008" spans="1:157" x14ac:dyDescent="0.3">
      <c r="A2008" t="s">
        <v>4158</v>
      </c>
      <c r="B2008" t="s">
        <v>4159</v>
      </c>
      <c r="C2008">
        <v>15</v>
      </c>
      <c r="D2008">
        <v>30</v>
      </c>
      <c r="E2008">
        <v>874</v>
      </c>
      <c r="F2008">
        <v>150</v>
      </c>
      <c r="G2008">
        <v>94</v>
      </c>
      <c r="H2008">
        <v>5</v>
      </c>
      <c r="I2008">
        <v>0</v>
      </c>
      <c r="J2008">
        <v>3</v>
      </c>
      <c r="K2008">
        <v>2</v>
      </c>
      <c r="L2008">
        <v>0</v>
      </c>
      <c r="M2008">
        <v>3</v>
      </c>
      <c r="N2008">
        <v>0</v>
      </c>
      <c r="O2008">
        <v>0</v>
      </c>
      <c r="P2008">
        <v>5</v>
      </c>
      <c r="Q2008">
        <v>1</v>
      </c>
      <c r="R2008">
        <v>0</v>
      </c>
      <c r="S2008">
        <v>66</v>
      </c>
      <c r="T2008">
        <v>4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2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22</v>
      </c>
      <c r="EW2008">
        <v>7</v>
      </c>
      <c r="EX2008">
        <v>0</v>
      </c>
      <c r="EY2008">
        <v>1</v>
      </c>
      <c r="EZ2008">
        <v>3</v>
      </c>
      <c r="FA2008">
        <f t="shared" si="31"/>
        <v>370</v>
      </c>
    </row>
    <row r="2009" spans="1:157" x14ac:dyDescent="0.3">
      <c r="A2009" t="s">
        <v>4160</v>
      </c>
      <c r="B2009" t="s">
        <v>4161</v>
      </c>
      <c r="C2009">
        <v>15</v>
      </c>
      <c r="D2009">
        <v>30</v>
      </c>
      <c r="E2009">
        <v>875</v>
      </c>
      <c r="F2009">
        <v>162</v>
      </c>
      <c r="G2009">
        <v>82</v>
      </c>
      <c r="H2009">
        <v>7</v>
      </c>
      <c r="I2009">
        <v>2</v>
      </c>
      <c r="J2009">
        <v>3</v>
      </c>
      <c r="K2009">
        <v>2</v>
      </c>
      <c r="L2009">
        <v>0</v>
      </c>
      <c r="M2009">
        <v>2</v>
      </c>
      <c r="N2009">
        <v>0</v>
      </c>
      <c r="O2009">
        <v>0</v>
      </c>
      <c r="P2009">
        <v>5</v>
      </c>
      <c r="Q2009">
        <v>0</v>
      </c>
      <c r="R2009">
        <v>1</v>
      </c>
      <c r="S2009">
        <v>63</v>
      </c>
      <c r="T2009">
        <v>1</v>
      </c>
      <c r="U2009">
        <v>2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62</v>
      </c>
      <c r="EW2009">
        <v>5</v>
      </c>
      <c r="EX2009">
        <v>0</v>
      </c>
      <c r="EY2009">
        <v>0</v>
      </c>
      <c r="EZ2009">
        <v>6</v>
      </c>
      <c r="FA2009">
        <f t="shared" si="31"/>
        <v>406</v>
      </c>
    </row>
    <row r="2010" spans="1:157" x14ac:dyDescent="0.3">
      <c r="A2010" t="s">
        <v>4162</v>
      </c>
      <c r="B2010" t="s">
        <v>4163</v>
      </c>
      <c r="C2010">
        <v>15</v>
      </c>
      <c r="D2010">
        <v>30</v>
      </c>
      <c r="E2010">
        <v>876</v>
      </c>
      <c r="F2010">
        <v>77</v>
      </c>
      <c r="G2010">
        <v>75</v>
      </c>
      <c r="H2010">
        <v>6</v>
      </c>
      <c r="I2010">
        <v>3</v>
      </c>
      <c r="J2010">
        <v>4</v>
      </c>
      <c r="K2010">
        <v>1</v>
      </c>
      <c r="L2010">
        <v>0</v>
      </c>
      <c r="M2010">
        <v>4</v>
      </c>
      <c r="N2010">
        <v>0</v>
      </c>
      <c r="O2010">
        <v>0</v>
      </c>
      <c r="P2010">
        <v>26</v>
      </c>
      <c r="Q2010">
        <v>0</v>
      </c>
      <c r="R2010">
        <v>0</v>
      </c>
      <c r="S2010">
        <v>42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1</v>
      </c>
      <c r="EE2010">
        <v>0</v>
      </c>
      <c r="EF2010">
        <v>0</v>
      </c>
      <c r="EG2010">
        <v>0</v>
      </c>
      <c r="EH2010">
        <v>0</v>
      </c>
      <c r="EI2010">
        <v>1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37</v>
      </c>
      <c r="EW2010">
        <v>5</v>
      </c>
      <c r="EX2010">
        <v>0</v>
      </c>
      <c r="EY2010">
        <v>0</v>
      </c>
      <c r="EZ2010">
        <v>5</v>
      </c>
      <c r="FA2010">
        <f t="shared" si="31"/>
        <v>290</v>
      </c>
    </row>
    <row r="2011" spans="1:157" x14ac:dyDescent="0.3">
      <c r="A2011" t="s">
        <v>4164</v>
      </c>
      <c r="B2011" t="s">
        <v>4165</v>
      </c>
      <c r="C2011">
        <v>15</v>
      </c>
      <c r="D2011">
        <v>30</v>
      </c>
      <c r="E2011">
        <v>876</v>
      </c>
      <c r="F2011">
        <v>85</v>
      </c>
      <c r="G2011">
        <v>99</v>
      </c>
      <c r="H2011">
        <v>3</v>
      </c>
      <c r="I2011">
        <v>2</v>
      </c>
      <c r="J2011">
        <v>4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23</v>
      </c>
      <c r="Q2011">
        <v>0</v>
      </c>
      <c r="R2011">
        <v>1</v>
      </c>
      <c r="S2011">
        <v>36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28</v>
      </c>
      <c r="EW2011">
        <v>7</v>
      </c>
      <c r="EX2011">
        <v>0</v>
      </c>
      <c r="EY2011">
        <v>0</v>
      </c>
      <c r="EZ2011">
        <v>7</v>
      </c>
      <c r="FA2011">
        <f t="shared" si="31"/>
        <v>300</v>
      </c>
    </row>
    <row r="2012" spans="1:157" x14ac:dyDescent="0.3">
      <c r="A2012" t="s">
        <v>4166</v>
      </c>
      <c r="B2012" t="s">
        <v>4167</v>
      </c>
      <c r="C2012">
        <v>13</v>
      </c>
      <c r="D2012">
        <v>30</v>
      </c>
      <c r="E2012">
        <v>877</v>
      </c>
      <c r="F2012">
        <v>90</v>
      </c>
      <c r="G2012">
        <v>61</v>
      </c>
      <c r="H2012">
        <v>2</v>
      </c>
      <c r="I2012">
        <v>1</v>
      </c>
      <c r="J2012">
        <v>2</v>
      </c>
      <c r="K2012">
        <v>0</v>
      </c>
      <c r="L2012">
        <v>0</v>
      </c>
      <c r="M2012">
        <v>5</v>
      </c>
      <c r="N2012">
        <v>0</v>
      </c>
      <c r="O2012">
        <v>0</v>
      </c>
      <c r="P2012">
        <v>7</v>
      </c>
      <c r="Q2012">
        <v>0</v>
      </c>
      <c r="R2012">
        <v>2</v>
      </c>
      <c r="S2012">
        <v>41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23</v>
      </c>
      <c r="EW2012">
        <v>2</v>
      </c>
      <c r="EX2012">
        <v>0</v>
      </c>
      <c r="EY2012">
        <v>0</v>
      </c>
      <c r="EZ2012">
        <v>5</v>
      </c>
      <c r="FA2012">
        <f t="shared" si="31"/>
        <v>242</v>
      </c>
    </row>
    <row r="2013" spans="1:157" x14ac:dyDescent="0.3">
      <c r="A2013" t="s">
        <v>4168</v>
      </c>
      <c r="B2013" t="s">
        <v>4169</v>
      </c>
      <c r="C2013">
        <v>13</v>
      </c>
      <c r="D2013">
        <v>30</v>
      </c>
      <c r="E2013">
        <v>877</v>
      </c>
      <c r="F2013">
        <v>85</v>
      </c>
      <c r="G2013">
        <v>55</v>
      </c>
      <c r="H2013">
        <v>6</v>
      </c>
      <c r="I2013">
        <v>0</v>
      </c>
      <c r="J2013">
        <v>2</v>
      </c>
      <c r="K2013">
        <v>0</v>
      </c>
      <c r="L2013">
        <v>0</v>
      </c>
      <c r="M2013">
        <v>3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29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1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1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25</v>
      </c>
      <c r="EW2013">
        <v>4</v>
      </c>
      <c r="EX2013">
        <v>0</v>
      </c>
      <c r="EY2013">
        <v>0</v>
      </c>
      <c r="EZ2013">
        <v>10</v>
      </c>
      <c r="FA2013">
        <f t="shared" si="31"/>
        <v>222</v>
      </c>
    </row>
    <row r="2014" spans="1:157" x14ac:dyDescent="0.3">
      <c r="A2014" t="s">
        <v>4170</v>
      </c>
      <c r="B2014" t="s">
        <v>4171</v>
      </c>
      <c r="C2014">
        <v>13</v>
      </c>
      <c r="D2014">
        <v>30</v>
      </c>
      <c r="E2014">
        <v>878</v>
      </c>
      <c r="F2014">
        <v>122</v>
      </c>
      <c r="G2014">
        <v>59</v>
      </c>
      <c r="H2014">
        <v>6</v>
      </c>
      <c r="I2014">
        <v>3</v>
      </c>
      <c r="J2014">
        <v>1</v>
      </c>
      <c r="K2014">
        <v>0</v>
      </c>
      <c r="L2014">
        <v>0</v>
      </c>
      <c r="M2014">
        <v>2</v>
      </c>
      <c r="N2014">
        <v>0</v>
      </c>
      <c r="O2014">
        <v>0</v>
      </c>
      <c r="P2014">
        <v>5</v>
      </c>
      <c r="Q2014">
        <v>0</v>
      </c>
      <c r="R2014">
        <v>1</v>
      </c>
      <c r="S2014">
        <v>36</v>
      </c>
      <c r="T2014">
        <v>2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1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29</v>
      </c>
      <c r="EW2014">
        <v>1</v>
      </c>
      <c r="EX2014">
        <v>0</v>
      </c>
      <c r="EY2014">
        <v>0</v>
      </c>
      <c r="EZ2014">
        <v>7</v>
      </c>
      <c r="FA2014">
        <f t="shared" si="31"/>
        <v>277</v>
      </c>
    </row>
    <row r="2015" spans="1:157" x14ac:dyDescent="0.3">
      <c r="A2015" t="s">
        <v>4172</v>
      </c>
      <c r="B2015" t="s">
        <v>4173</v>
      </c>
      <c r="C2015">
        <v>13</v>
      </c>
      <c r="D2015">
        <v>30</v>
      </c>
      <c r="E2015">
        <v>879</v>
      </c>
      <c r="F2015">
        <v>149</v>
      </c>
      <c r="G2015">
        <v>94</v>
      </c>
      <c r="H2015">
        <v>7</v>
      </c>
      <c r="I2015">
        <v>3</v>
      </c>
      <c r="J2015">
        <v>2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3</v>
      </c>
      <c r="Q2015">
        <v>2</v>
      </c>
      <c r="R2015">
        <v>3</v>
      </c>
      <c r="S2015">
        <v>75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1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50</v>
      </c>
      <c r="EW2015">
        <v>5</v>
      </c>
      <c r="EX2015">
        <v>0</v>
      </c>
      <c r="EY2015">
        <v>0</v>
      </c>
      <c r="EZ2015">
        <v>8</v>
      </c>
      <c r="FA2015">
        <f t="shared" si="31"/>
        <v>408</v>
      </c>
    </row>
    <row r="2016" spans="1:157" x14ac:dyDescent="0.3">
      <c r="A2016" t="s">
        <v>4174</v>
      </c>
      <c r="B2016" t="s">
        <v>4175</v>
      </c>
      <c r="C2016">
        <v>13</v>
      </c>
      <c r="D2016">
        <v>30</v>
      </c>
      <c r="E2016">
        <v>880</v>
      </c>
      <c r="F2016">
        <v>70</v>
      </c>
      <c r="G2016">
        <v>81</v>
      </c>
      <c r="H2016">
        <v>6</v>
      </c>
      <c r="I2016">
        <v>1</v>
      </c>
      <c r="J2016">
        <v>6</v>
      </c>
      <c r="K2016">
        <v>0</v>
      </c>
      <c r="L2016">
        <v>0</v>
      </c>
      <c r="M2016">
        <v>5</v>
      </c>
      <c r="N2016">
        <v>2</v>
      </c>
      <c r="O2016">
        <v>0</v>
      </c>
      <c r="P2016">
        <v>6</v>
      </c>
      <c r="Q2016">
        <v>2</v>
      </c>
      <c r="R2016">
        <v>2</v>
      </c>
      <c r="S2016">
        <v>52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30</v>
      </c>
      <c r="EW2016">
        <v>5</v>
      </c>
      <c r="EX2016">
        <v>0</v>
      </c>
      <c r="EY2016">
        <v>0</v>
      </c>
      <c r="EZ2016">
        <v>2</v>
      </c>
      <c r="FA2016">
        <f t="shared" si="31"/>
        <v>272</v>
      </c>
    </row>
    <row r="2017" spans="1:157" x14ac:dyDescent="0.3">
      <c r="A2017" t="s">
        <v>4176</v>
      </c>
      <c r="B2017" t="s">
        <v>4177</v>
      </c>
      <c r="C2017">
        <v>13</v>
      </c>
      <c r="D2017">
        <v>30</v>
      </c>
      <c r="E2017">
        <v>880</v>
      </c>
      <c r="F2017">
        <v>72</v>
      </c>
      <c r="G2017">
        <v>82</v>
      </c>
      <c r="H2017">
        <v>8</v>
      </c>
      <c r="I2017">
        <v>2</v>
      </c>
      <c r="J2017">
        <v>2</v>
      </c>
      <c r="K2017">
        <v>1</v>
      </c>
      <c r="L2017">
        <v>0</v>
      </c>
      <c r="M2017">
        <v>6</v>
      </c>
      <c r="N2017">
        <v>1</v>
      </c>
      <c r="O2017">
        <v>0</v>
      </c>
      <c r="P2017">
        <v>22</v>
      </c>
      <c r="Q2017">
        <v>1</v>
      </c>
      <c r="R2017">
        <v>0</v>
      </c>
      <c r="S2017">
        <v>58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1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21</v>
      </c>
      <c r="EW2017">
        <v>3</v>
      </c>
      <c r="EX2017">
        <v>0</v>
      </c>
      <c r="EY2017">
        <v>0</v>
      </c>
      <c r="EZ2017">
        <v>3</v>
      </c>
      <c r="FA2017">
        <f t="shared" si="31"/>
        <v>283</v>
      </c>
    </row>
    <row r="2018" spans="1:157" x14ac:dyDescent="0.3">
      <c r="A2018" t="s">
        <v>4178</v>
      </c>
      <c r="B2018" t="s">
        <v>4179</v>
      </c>
      <c r="C2018">
        <v>13</v>
      </c>
      <c r="D2018">
        <v>30</v>
      </c>
      <c r="E2018">
        <v>881</v>
      </c>
      <c r="F2018">
        <v>129</v>
      </c>
      <c r="G2018">
        <v>81</v>
      </c>
      <c r="H2018">
        <v>4</v>
      </c>
      <c r="I2018">
        <v>4</v>
      </c>
      <c r="J2018">
        <v>5</v>
      </c>
      <c r="K2018">
        <v>0</v>
      </c>
      <c r="L2018">
        <v>0</v>
      </c>
      <c r="M2018">
        <v>3</v>
      </c>
      <c r="N2018">
        <v>0</v>
      </c>
      <c r="O2018">
        <v>0</v>
      </c>
      <c r="P2018">
        <v>5</v>
      </c>
      <c r="Q2018">
        <v>0</v>
      </c>
      <c r="R2018">
        <v>0</v>
      </c>
      <c r="S2018">
        <v>72</v>
      </c>
      <c r="T2018">
        <v>1</v>
      </c>
      <c r="U2018">
        <v>2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34</v>
      </c>
      <c r="EW2018">
        <v>7</v>
      </c>
      <c r="EX2018">
        <v>0</v>
      </c>
      <c r="EY2018">
        <v>0</v>
      </c>
      <c r="EZ2018">
        <v>7</v>
      </c>
      <c r="FA2018">
        <f t="shared" si="31"/>
        <v>354</v>
      </c>
    </row>
    <row r="2019" spans="1:157" x14ac:dyDescent="0.3">
      <c r="A2019" t="s">
        <v>4180</v>
      </c>
      <c r="B2019" t="s">
        <v>4181</v>
      </c>
      <c r="C2019">
        <v>13</v>
      </c>
      <c r="D2019">
        <v>30</v>
      </c>
      <c r="E2019">
        <v>882</v>
      </c>
      <c r="F2019">
        <v>92</v>
      </c>
      <c r="G2019">
        <v>73</v>
      </c>
      <c r="H2019">
        <v>5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29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29</v>
      </c>
      <c r="EW2019">
        <v>1</v>
      </c>
      <c r="EX2019">
        <v>0</v>
      </c>
      <c r="EY2019">
        <v>0</v>
      </c>
      <c r="EZ2019">
        <v>9</v>
      </c>
      <c r="FA2019">
        <f t="shared" si="31"/>
        <v>243</v>
      </c>
    </row>
    <row r="2020" spans="1:157" x14ac:dyDescent="0.3">
      <c r="A2020" t="s">
        <v>4182</v>
      </c>
      <c r="B2020" t="s">
        <v>4183</v>
      </c>
      <c r="C2020">
        <v>13</v>
      </c>
      <c r="D2020">
        <v>30</v>
      </c>
      <c r="E2020">
        <v>882</v>
      </c>
      <c r="F2020">
        <v>88</v>
      </c>
      <c r="G2020">
        <v>68</v>
      </c>
      <c r="H2020">
        <v>4</v>
      </c>
      <c r="I2020">
        <v>4</v>
      </c>
      <c r="J2020">
        <v>2</v>
      </c>
      <c r="K2020">
        <v>1</v>
      </c>
      <c r="L2020">
        <v>0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42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29</v>
      </c>
      <c r="EW2020">
        <v>5</v>
      </c>
      <c r="EX2020">
        <v>0</v>
      </c>
      <c r="EY2020">
        <v>0</v>
      </c>
      <c r="EZ2020">
        <v>2</v>
      </c>
      <c r="FA2020">
        <f t="shared" si="31"/>
        <v>252</v>
      </c>
    </row>
    <row r="2021" spans="1:157" x14ac:dyDescent="0.3">
      <c r="A2021" t="s">
        <v>4184</v>
      </c>
      <c r="B2021" t="s">
        <v>4185</v>
      </c>
      <c r="C2021">
        <v>13</v>
      </c>
      <c r="D2021">
        <v>30</v>
      </c>
      <c r="E2021">
        <v>883</v>
      </c>
      <c r="F2021">
        <v>80</v>
      </c>
      <c r="G2021">
        <v>147</v>
      </c>
      <c r="H2021">
        <v>7</v>
      </c>
      <c r="I2021">
        <v>7</v>
      </c>
      <c r="J2021">
        <v>3</v>
      </c>
      <c r="K2021">
        <v>2</v>
      </c>
      <c r="L2021">
        <v>0</v>
      </c>
      <c r="M2021">
        <v>9</v>
      </c>
      <c r="N2021">
        <v>0</v>
      </c>
      <c r="O2021">
        <v>0</v>
      </c>
      <c r="P2021">
        <v>7</v>
      </c>
      <c r="Q2021">
        <v>2</v>
      </c>
      <c r="R2021">
        <v>1</v>
      </c>
      <c r="S2021">
        <v>55</v>
      </c>
      <c r="T2021">
        <v>17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17</v>
      </c>
      <c r="EW2021">
        <v>7</v>
      </c>
      <c r="EX2021">
        <v>0</v>
      </c>
      <c r="EY2021">
        <v>0</v>
      </c>
      <c r="EZ2021">
        <v>6</v>
      </c>
      <c r="FA2021">
        <f t="shared" si="31"/>
        <v>367</v>
      </c>
    </row>
    <row r="2022" spans="1:157" x14ac:dyDescent="0.3">
      <c r="A2022" t="s">
        <v>4186</v>
      </c>
      <c r="B2022" t="s">
        <v>4187</v>
      </c>
      <c r="C2022">
        <v>13</v>
      </c>
      <c r="D2022">
        <v>30</v>
      </c>
      <c r="E2022">
        <v>883</v>
      </c>
      <c r="F2022">
        <v>77</v>
      </c>
      <c r="G2022">
        <v>142</v>
      </c>
      <c r="H2022">
        <v>7</v>
      </c>
      <c r="I2022">
        <v>6</v>
      </c>
      <c r="J2022">
        <v>6</v>
      </c>
      <c r="K2022">
        <v>0</v>
      </c>
      <c r="L2022">
        <v>0</v>
      </c>
      <c r="M2022">
        <v>4</v>
      </c>
      <c r="N2022">
        <v>1</v>
      </c>
      <c r="O2022">
        <v>0</v>
      </c>
      <c r="P2022">
        <v>5</v>
      </c>
      <c r="Q2022">
        <v>0</v>
      </c>
      <c r="R2022">
        <v>1</v>
      </c>
      <c r="S2022">
        <v>59</v>
      </c>
      <c r="T2022">
        <v>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1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26</v>
      </c>
      <c r="EW2022">
        <v>3</v>
      </c>
      <c r="EX2022">
        <v>0</v>
      </c>
      <c r="EY2022">
        <v>0</v>
      </c>
      <c r="EZ2022">
        <v>15</v>
      </c>
      <c r="FA2022">
        <f t="shared" si="31"/>
        <v>363</v>
      </c>
    </row>
    <row r="2023" spans="1:157" x14ac:dyDescent="0.3">
      <c r="A2023" t="s">
        <v>4188</v>
      </c>
      <c r="B2023" t="s">
        <v>4189</v>
      </c>
      <c r="C2023">
        <v>13</v>
      </c>
      <c r="D2023">
        <v>30</v>
      </c>
      <c r="E2023">
        <v>883</v>
      </c>
      <c r="F2023">
        <v>79</v>
      </c>
      <c r="G2023">
        <v>144</v>
      </c>
      <c r="H2023">
        <v>10</v>
      </c>
      <c r="I2023">
        <v>3</v>
      </c>
      <c r="J2023">
        <v>2</v>
      </c>
      <c r="K2023">
        <v>0</v>
      </c>
      <c r="L2023">
        <v>0</v>
      </c>
      <c r="M2023">
        <v>1</v>
      </c>
      <c r="N2023">
        <v>2</v>
      </c>
      <c r="O2023">
        <v>2</v>
      </c>
      <c r="P2023">
        <v>11</v>
      </c>
      <c r="Q2023">
        <v>0</v>
      </c>
      <c r="R2023">
        <v>1</v>
      </c>
      <c r="S2023">
        <v>72</v>
      </c>
      <c r="T2023">
        <v>9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21</v>
      </c>
      <c r="EW2023">
        <v>4</v>
      </c>
      <c r="EX2023">
        <v>0</v>
      </c>
      <c r="EY2023">
        <v>0</v>
      </c>
      <c r="EZ2023">
        <v>14</v>
      </c>
      <c r="FA2023">
        <f t="shared" si="31"/>
        <v>377</v>
      </c>
    </row>
    <row r="2024" spans="1:157" x14ac:dyDescent="0.3">
      <c r="A2024" t="s">
        <v>4190</v>
      </c>
      <c r="B2024" t="s">
        <v>4191</v>
      </c>
      <c r="C2024">
        <v>13</v>
      </c>
      <c r="D2024">
        <v>30</v>
      </c>
      <c r="E2024">
        <v>884</v>
      </c>
      <c r="F2024">
        <v>88</v>
      </c>
      <c r="G2024">
        <v>114</v>
      </c>
      <c r="H2024">
        <v>4</v>
      </c>
      <c r="I2024">
        <v>1</v>
      </c>
      <c r="J2024">
        <v>3</v>
      </c>
      <c r="K2024">
        <v>1</v>
      </c>
      <c r="L2024">
        <v>0</v>
      </c>
      <c r="M2024">
        <v>4</v>
      </c>
      <c r="N2024">
        <v>1</v>
      </c>
      <c r="O2024">
        <v>0</v>
      </c>
      <c r="P2024">
        <v>13</v>
      </c>
      <c r="Q2024">
        <v>1</v>
      </c>
      <c r="R2024">
        <v>1</v>
      </c>
      <c r="S2024">
        <v>41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12</v>
      </c>
      <c r="EW2024">
        <v>8</v>
      </c>
      <c r="EX2024">
        <v>0</v>
      </c>
      <c r="EY2024">
        <v>0</v>
      </c>
      <c r="EZ2024">
        <v>7</v>
      </c>
      <c r="FA2024">
        <f t="shared" si="31"/>
        <v>301</v>
      </c>
    </row>
    <row r="2025" spans="1:157" x14ac:dyDescent="0.3">
      <c r="A2025" t="s">
        <v>4192</v>
      </c>
      <c r="B2025" t="s">
        <v>4193</v>
      </c>
      <c r="C2025">
        <v>13</v>
      </c>
      <c r="D2025">
        <v>30</v>
      </c>
      <c r="E2025">
        <v>884</v>
      </c>
      <c r="F2025">
        <v>84</v>
      </c>
      <c r="G2025">
        <v>103</v>
      </c>
      <c r="H2025">
        <v>7</v>
      </c>
      <c r="I2025">
        <v>3</v>
      </c>
      <c r="J2025">
        <v>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8</v>
      </c>
      <c r="Q2025">
        <v>0</v>
      </c>
      <c r="R2025">
        <v>1</v>
      </c>
      <c r="S2025">
        <v>69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21</v>
      </c>
      <c r="EW2025">
        <v>0</v>
      </c>
      <c r="EX2025">
        <v>0</v>
      </c>
      <c r="EY2025">
        <v>0</v>
      </c>
      <c r="EZ2025">
        <v>10</v>
      </c>
      <c r="FA2025">
        <f t="shared" si="31"/>
        <v>314</v>
      </c>
    </row>
    <row r="2026" spans="1:157" x14ac:dyDescent="0.3">
      <c r="A2026" t="s">
        <v>4194</v>
      </c>
      <c r="B2026" t="s">
        <v>4195</v>
      </c>
      <c r="C2026">
        <v>13</v>
      </c>
      <c r="D2026">
        <v>30</v>
      </c>
      <c r="E2026">
        <v>885</v>
      </c>
      <c r="F2026">
        <v>65</v>
      </c>
      <c r="G2026">
        <v>137</v>
      </c>
      <c r="H2026">
        <v>4</v>
      </c>
      <c r="I2026">
        <v>2</v>
      </c>
      <c r="J2026">
        <v>4</v>
      </c>
      <c r="K2026">
        <v>1</v>
      </c>
      <c r="L2026">
        <v>0</v>
      </c>
      <c r="M2026">
        <v>2</v>
      </c>
      <c r="N2026">
        <v>0</v>
      </c>
      <c r="O2026">
        <v>0</v>
      </c>
      <c r="P2026">
        <v>9</v>
      </c>
      <c r="Q2026">
        <v>0</v>
      </c>
      <c r="R2026">
        <v>3</v>
      </c>
      <c r="S2026">
        <v>40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8</v>
      </c>
      <c r="EW2026">
        <v>3</v>
      </c>
      <c r="EX2026">
        <v>0</v>
      </c>
      <c r="EY2026">
        <v>0</v>
      </c>
      <c r="EZ2026">
        <v>6</v>
      </c>
      <c r="FA2026">
        <f t="shared" si="31"/>
        <v>288</v>
      </c>
    </row>
    <row r="2027" spans="1:157" x14ac:dyDescent="0.3">
      <c r="A2027" t="s">
        <v>4196</v>
      </c>
      <c r="B2027" t="s">
        <v>4197</v>
      </c>
      <c r="C2027">
        <v>13</v>
      </c>
      <c r="D2027">
        <v>30</v>
      </c>
      <c r="E2027">
        <v>885</v>
      </c>
      <c r="F2027">
        <v>46</v>
      </c>
      <c r="G2027">
        <v>132</v>
      </c>
      <c r="H2027">
        <v>3</v>
      </c>
      <c r="I2027">
        <v>3</v>
      </c>
      <c r="J2027">
        <v>1</v>
      </c>
      <c r="K2027">
        <v>0</v>
      </c>
      <c r="L2027">
        <v>0</v>
      </c>
      <c r="M2027">
        <v>4</v>
      </c>
      <c r="N2027">
        <v>1</v>
      </c>
      <c r="O2027">
        <v>0</v>
      </c>
      <c r="P2027">
        <v>15</v>
      </c>
      <c r="Q2027">
        <v>0</v>
      </c>
      <c r="R2027">
        <v>0</v>
      </c>
      <c r="S2027">
        <v>32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1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1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13</v>
      </c>
      <c r="EW2027">
        <v>2</v>
      </c>
      <c r="EX2027">
        <v>0</v>
      </c>
      <c r="EY2027">
        <v>0</v>
      </c>
      <c r="EZ2027">
        <v>10</v>
      </c>
      <c r="FA2027">
        <f t="shared" si="31"/>
        <v>266</v>
      </c>
    </row>
    <row r="2028" spans="1:157" x14ac:dyDescent="0.3">
      <c r="A2028" t="s">
        <v>4198</v>
      </c>
      <c r="B2028" t="s">
        <v>4199</v>
      </c>
      <c r="C2028">
        <v>13</v>
      </c>
      <c r="D2028">
        <v>30</v>
      </c>
      <c r="E2028">
        <v>886</v>
      </c>
      <c r="F2028">
        <v>100</v>
      </c>
      <c r="G2028">
        <v>187</v>
      </c>
      <c r="H2028">
        <v>8</v>
      </c>
      <c r="I2028">
        <v>6</v>
      </c>
      <c r="J2028">
        <v>3</v>
      </c>
      <c r="K2028">
        <v>2</v>
      </c>
      <c r="L2028">
        <v>0</v>
      </c>
      <c r="M2028">
        <v>1</v>
      </c>
      <c r="N2028">
        <v>0</v>
      </c>
      <c r="O2028">
        <v>0</v>
      </c>
      <c r="P2028">
        <v>5</v>
      </c>
      <c r="Q2028">
        <v>1</v>
      </c>
      <c r="R2028">
        <v>10</v>
      </c>
      <c r="S2028">
        <v>56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2</v>
      </c>
      <c r="EE2028">
        <v>0</v>
      </c>
      <c r="EF2028">
        <v>0</v>
      </c>
      <c r="EG2028">
        <v>1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5</v>
      </c>
      <c r="EW2028">
        <v>14</v>
      </c>
      <c r="EX2028">
        <v>0</v>
      </c>
      <c r="EY2028">
        <v>1</v>
      </c>
      <c r="EZ2028">
        <v>11</v>
      </c>
      <c r="FA2028">
        <f t="shared" si="31"/>
        <v>415</v>
      </c>
    </row>
    <row r="2029" spans="1:157" x14ac:dyDescent="0.3">
      <c r="A2029" t="s">
        <v>4200</v>
      </c>
      <c r="B2029" t="s">
        <v>4201</v>
      </c>
      <c r="C2029">
        <v>13</v>
      </c>
      <c r="D2029">
        <v>30</v>
      </c>
      <c r="E2029">
        <v>886</v>
      </c>
      <c r="F2029">
        <v>109</v>
      </c>
      <c r="G2029">
        <v>170</v>
      </c>
      <c r="H2029">
        <v>3</v>
      </c>
      <c r="I2029">
        <v>7</v>
      </c>
      <c r="J2029">
        <v>4</v>
      </c>
      <c r="K2029">
        <v>2</v>
      </c>
      <c r="L2029">
        <v>0</v>
      </c>
      <c r="M2029">
        <v>0</v>
      </c>
      <c r="N2029">
        <v>1</v>
      </c>
      <c r="O2029">
        <v>0</v>
      </c>
      <c r="P2029">
        <v>11</v>
      </c>
      <c r="Q2029">
        <v>1</v>
      </c>
      <c r="R2029">
        <v>1</v>
      </c>
      <c r="S2029">
        <v>80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1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1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14</v>
      </c>
      <c r="EW2029">
        <v>7</v>
      </c>
      <c r="EX2029">
        <v>0</v>
      </c>
      <c r="EY2029">
        <v>0</v>
      </c>
      <c r="EZ2029">
        <v>10</v>
      </c>
      <c r="FA2029">
        <f t="shared" si="31"/>
        <v>426</v>
      </c>
    </row>
    <row r="2030" spans="1:157" x14ac:dyDescent="0.3">
      <c r="A2030" t="s">
        <v>4202</v>
      </c>
      <c r="B2030" t="s">
        <v>4203</v>
      </c>
      <c r="C2030">
        <v>13</v>
      </c>
      <c r="D2030">
        <v>30</v>
      </c>
      <c r="E2030">
        <v>887</v>
      </c>
      <c r="F2030">
        <v>82</v>
      </c>
      <c r="G2030">
        <v>151</v>
      </c>
      <c r="H2030">
        <v>7</v>
      </c>
      <c r="I2030">
        <v>4</v>
      </c>
      <c r="J2030">
        <v>4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19</v>
      </c>
      <c r="Q2030">
        <v>0</v>
      </c>
      <c r="R2030">
        <v>0</v>
      </c>
      <c r="S2030">
        <v>43</v>
      </c>
      <c r="T2030">
        <v>2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14</v>
      </c>
      <c r="EW2030">
        <v>4</v>
      </c>
      <c r="EX2030">
        <v>0</v>
      </c>
      <c r="EY2030">
        <v>0</v>
      </c>
      <c r="EZ2030">
        <v>14</v>
      </c>
      <c r="FA2030">
        <f t="shared" si="31"/>
        <v>349</v>
      </c>
    </row>
    <row r="2031" spans="1:157" x14ac:dyDescent="0.3">
      <c r="A2031" t="s">
        <v>4204</v>
      </c>
      <c r="B2031" t="s">
        <v>4205</v>
      </c>
      <c r="C2031">
        <v>13</v>
      </c>
      <c r="D2031">
        <v>30</v>
      </c>
      <c r="E2031">
        <v>887</v>
      </c>
      <c r="F2031">
        <v>83</v>
      </c>
      <c r="G2031">
        <v>174</v>
      </c>
      <c r="H2031">
        <v>6</v>
      </c>
      <c r="I2031">
        <v>4</v>
      </c>
      <c r="J2031">
        <v>6</v>
      </c>
      <c r="K2031">
        <v>0</v>
      </c>
      <c r="L2031">
        <v>0</v>
      </c>
      <c r="M2031">
        <v>4</v>
      </c>
      <c r="N2031">
        <v>1</v>
      </c>
      <c r="O2031">
        <v>1</v>
      </c>
      <c r="P2031">
        <v>12</v>
      </c>
      <c r="Q2031">
        <v>1</v>
      </c>
      <c r="R2031">
        <v>0</v>
      </c>
      <c r="S2031">
        <v>33</v>
      </c>
      <c r="T2031">
        <v>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9</v>
      </c>
      <c r="EW2031">
        <v>2</v>
      </c>
      <c r="EX2031">
        <v>0</v>
      </c>
      <c r="EY2031">
        <v>0</v>
      </c>
      <c r="EZ2031">
        <v>10</v>
      </c>
      <c r="FA2031">
        <f t="shared" si="31"/>
        <v>350</v>
      </c>
    </row>
    <row r="2032" spans="1:157" x14ac:dyDescent="0.3">
      <c r="A2032" t="s">
        <v>4206</v>
      </c>
      <c r="B2032" t="s">
        <v>4207</v>
      </c>
      <c r="C2032">
        <v>13</v>
      </c>
      <c r="D2032">
        <v>30</v>
      </c>
      <c r="E2032">
        <v>888</v>
      </c>
      <c r="F2032">
        <v>98</v>
      </c>
      <c r="G2032">
        <v>156</v>
      </c>
      <c r="H2032">
        <v>6</v>
      </c>
      <c r="I2032">
        <v>9</v>
      </c>
      <c r="J2032">
        <v>5</v>
      </c>
      <c r="K2032">
        <v>0</v>
      </c>
      <c r="L2032">
        <v>0</v>
      </c>
      <c r="M2032">
        <v>4</v>
      </c>
      <c r="N2032">
        <v>2</v>
      </c>
      <c r="O2032">
        <v>0</v>
      </c>
      <c r="P2032">
        <v>13</v>
      </c>
      <c r="Q2032">
        <v>2</v>
      </c>
      <c r="R2032">
        <v>1</v>
      </c>
      <c r="S2032">
        <v>57</v>
      </c>
      <c r="T2032">
        <v>4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1</v>
      </c>
      <c r="EB2032">
        <v>0</v>
      </c>
      <c r="EC2032">
        <v>0</v>
      </c>
      <c r="ED2032">
        <v>1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14</v>
      </c>
      <c r="EW2032">
        <v>0</v>
      </c>
      <c r="EX2032">
        <v>0</v>
      </c>
      <c r="EY2032">
        <v>0</v>
      </c>
      <c r="EZ2032">
        <v>10</v>
      </c>
      <c r="FA2032">
        <f t="shared" si="31"/>
        <v>386</v>
      </c>
    </row>
    <row r="2033" spans="1:157" x14ac:dyDescent="0.3">
      <c r="A2033" t="s">
        <v>4208</v>
      </c>
      <c r="B2033" t="s">
        <v>4209</v>
      </c>
      <c r="C2033">
        <v>13</v>
      </c>
      <c r="D2033">
        <v>30</v>
      </c>
      <c r="E2033">
        <v>888</v>
      </c>
      <c r="F2033">
        <v>67</v>
      </c>
      <c r="G2033">
        <v>186</v>
      </c>
      <c r="H2033">
        <v>7</v>
      </c>
      <c r="I2033">
        <v>5</v>
      </c>
      <c r="J2033">
        <v>5</v>
      </c>
      <c r="K2033">
        <v>1</v>
      </c>
      <c r="L2033">
        <v>0</v>
      </c>
      <c r="M2033">
        <v>3</v>
      </c>
      <c r="N2033">
        <v>1</v>
      </c>
      <c r="O2033">
        <v>1</v>
      </c>
      <c r="P2033">
        <v>11</v>
      </c>
      <c r="Q2033">
        <v>0</v>
      </c>
      <c r="R2033">
        <v>0</v>
      </c>
      <c r="S2033">
        <v>66</v>
      </c>
      <c r="T2033">
        <v>4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14</v>
      </c>
      <c r="EW2033">
        <v>9</v>
      </c>
      <c r="EX2033">
        <v>0</v>
      </c>
      <c r="EY2033">
        <v>0</v>
      </c>
      <c r="EZ2033">
        <v>15</v>
      </c>
      <c r="FA2033">
        <f t="shared" si="31"/>
        <v>396</v>
      </c>
    </row>
    <row r="2034" spans="1:157" x14ac:dyDescent="0.3">
      <c r="A2034" t="s">
        <v>4210</v>
      </c>
      <c r="B2034" t="s">
        <v>4211</v>
      </c>
      <c r="C2034">
        <v>13</v>
      </c>
      <c r="D2034">
        <v>30</v>
      </c>
      <c r="E2034">
        <v>889</v>
      </c>
      <c r="F2034">
        <v>81</v>
      </c>
      <c r="G2034">
        <v>183</v>
      </c>
      <c r="H2034">
        <v>3</v>
      </c>
      <c r="I2034">
        <v>4</v>
      </c>
      <c r="J2034">
        <v>2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19</v>
      </c>
      <c r="Q2034">
        <v>0</v>
      </c>
      <c r="R2034">
        <v>0</v>
      </c>
      <c r="S2034">
        <v>52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3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13</v>
      </c>
      <c r="EW2034">
        <v>4</v>
      </c>
      <c r="EX2034">
        <v>0</v>
      </c>
      <c r="EY2034">
        <v>0</v>
      </c>
      <c r="EZ2034">
        <v>7</v>
      </c>
      <c r="FA2034">
        <f t="shared" si="31"/>
        <v>374</v>
      </c>
    </row>
    <row r="2035" spans="1:157" x14ac:dyDescent="0.3">
      <c r="A2035" t="s">
        <v>4212</v>
      </c>
      <c r="B2035" t="s">
        <v>4213</v>
      </c>
      <c r="C2035">
        <v>13</v>
      </c>
      <c r="D2035">
        <v>30</v>
      </c>
      <c r="E2035">
        <v>889</v>
      </c>
      <c r="F2035">
        <v>67</v>
      </c>
      <c r="G2035">
        <v>141</v>
      </c>
      <c r="H2035">
        <v>9</v>
      </c>
      <c r="I2035">
        <v>6</v>
      </c>
      <c r="J2035">
        <v>4</v>
      </c>
      <c r="K2035">
        <v>0</v>
      </c>
      <c r="L2035">
        <v>0</v>
      </c>
      <c r="M2035">
        <v>2</v>
      </c>
      <c r="N2035">
        <v>2</v>
      </c>
      <c r="O2035">
        <v>0</v>
      </c>
      <c r="P2035">
        <v>18</v>
      </c>
      <c r="Q2035">
        <v>0</v>
      </c>
      <c r="R2035">
        <v>2</v>
      </c>
      <c r="S2035">
        <v>53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1</v>
      </c>
      <c r="EE2035">
        <v>1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10</v>
      </c>
      <c r="EW2035">
        <v>7</v>
      </c>
      <c r="EX2035">
        <v>0</v>
      </c>
      <c r="EY2035">
        <v>0</v>
      </c>
      <c r="EZ2035">
        <v>12</v>
      </c>
      <c r="FA2035">
        <f t="shared" si="31"/>
        <v>336</v>
      </c>
    </row>
    <row r="2036" spans="1:157" x14ac:dyDescent="0.3">
      <c r="A2036" t="s">
        <v>4214</v>
      </c>
      <c r="B2036" t="s">
        <v>4215</v>
      </c>
      <c r="C2036">
        <v>13</v>
      </c>
      <c r="D2036">
        <v>30</v>
      </c>
      <c r="E2036">
        <v>890</v>
      </c>
      <c r="F2036">
        <v>83</v>
      </c>
      <c r="G2036">
        <v>132</v>
      </c>
      <c r="H2036">
        <v>6</v>
      </c>
      <c r="I2036">
        <v>3</v>
      </c>
      <c r="J2036">
        <v>2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13</v>
      </c>
      <c r="Q2036">
        <v>0</v>
      </c>
      <c r="R2036">
        <v>1</v>
      </c>
      <c r="S2036">
        <v>51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7</v>
      </c>
      <c r="EW2036">
        <v>4</v>
      </c>
      <c r="EX2036">
        <v>0</v>
      </c>
      <c r="EY2036">
        <v>0</v>
      </c>
      <c r="EZ2036">
        <v>10</v>
      </c>
      <c r="FA2036">
        <f t="shared" si="31"/>
        <v>316</v>
      </c>
    </row>
    <row r="2037" spans="1:157" x14ac:dyDescent="0.3">
      <c r="A2037" t="s">
        <v>4216</v>
      </c>
      <c r="B2037" t="s">
        <v>4217</v>
      </c>
      <c r="C2037">
        <v>13</v>
      </c>
      <c r="D2037">
        <v>30</v>
      </c>
      <c r="E2037">
        <v>890</v>
      </c>
      <c r="F2037">
        <v>69</v>
      </c>
      <c r="G2037">
        <v>135</v>
      </c>
      <c r="H2037">
        <v>7</v>
      </c>
      <c r="I2037">
        <v>4</v>
      </c>
      <c r="J2037">
        <v>3</v>
      </c>
      <c r="K2037">
        <v>0</v>
      </c>
      <c r="L2037">
        <v>0</v>
      </c>
      <c r="M2037">
        <v>3</v>
      </c>
      <c r="N2037">
        <v>0</v>
      </c>
      <c r="O2037">
        <v>0</v>
      </c>
      <c r="P2037">
        <v>5</v>
      </c>
      <c r="Q2037">
        <v>0</v>
      </c>
      <c r="R2037">
        <v>3</v>
      </c>
      <c r="S2037">
        <v>56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10</v>
      </c>
      <c r="EW2037">
        <v>3</v>
      </c>
      <c r="EX2037">
        <v>0</v>
      </c>
      <c r="EY2037">
        <v>0</v>
      </c>
      <c r="EZ2037">
        <v>5</v>
      </c>
      <c r="FA2037">
        <f t="shared" si="31"/>
        <v>306</v>
      </c>
    </row>
    <row r="2038" spans="1:157" x14ac:dyDescent="0.3">
      <c r="A2038" t="s">
        <v>4218</v>
      </c>
      <c r="B2038" t="s">
        <v>4219</v>
      </c>
      <c r="C2038">
        <v>13</v>
      </c>
      <c r="D2038">
        <v>30</v>
      </c>
      <c r="E2038">
        <v>891</v>
      </c>
      <c r="F2038">
        <v>86</v>
      </c>
      <c r="G2038">
        <v>75</v>
      </c>
      <c r="H2038">
        <v>5</v>
      </c>
      <c r="I2038">
        <v>0</v>
      </c>
      <c r="J2038">
        <v>1</v>
      </c>
      <c r="K2038">
        <v>0</v>
      </c>
      <c r="L2038">
        <v>0</v>
      </c>
      <c r="M2038">
        <v>3</v>
      </c>
      <c r="N2038">
        <v>2</v>
      </c>
      <c r="O2038">
        <v>0</v>
      </c>
      <c r="P2038">
        <v>1</v>
      </c>
      <c r="Q2038">
        <v>0</v>
      </c>
      <c r="R2038">
        <v>0</v>
      </c>
      <c r="S2038">
        <v>46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28</v>
      </c>
      <c r="EW2038">
        <v>5</v>
      </c>
      <c r="EX2038">
        <v>0</v>
      </c>
      <c r="EY2038">
        <v>1</v>
      </c>
      <c r="EZ2038">
        <v>5</v>
      </c>
      <c r="FA2038">
        <f t="shared" si="31"/>
        <v>261</v>
      </c>
    </row>
    <row r="2039" spans="1:157" x14ac:dyDescent="0.3">
      <c r="A2039" t="s">
        <v>4220</v>
      </c>
      <c r="B2039" t="s">
        <v>4221</v>
      </c>
      <c r="C2039">
        <v>13</v>
      </c>
      <c r="D2039">
        <v>30</v>
      </c>
      <c r="E2039">
        <v>891</v>
      </c>
      <c r="F2039">
        <v>87</v>
      </c>
      <c r="G2039">
        <v>69</v>
      </c>
      <c r="H2039">
        <v>4</v>
      </c>
      <c r="I2039">
        <v>1</v>
      </c>
      <c r="J2039">
        <v>0</v>
      </c>
      <c r="K2039">
        <v>0</v>
      </c>
      <c r="L2039">
        <v>0</v>
      </c>
      <c r="M2039">
        <v>2</v>
      </c>
      <c r="N2039">
        <v>0</v>
      </c>
      <c r="O2039">
        <v>0</v>
      </c>
      <c r="P2039">
        <v>2</v>
      </c>
      <c r="Q2039">
        <v>2</v>
      </c>
      <c r="R2039">
        <v>0</v>
      </c>
      <c r="S2039">
        <v>54</v>
      </c>
      <c r="T2039">
        <v>1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8</v>
      </c>
      <c r="EW2039">
        <v>18</v>
      </c>
      <c r="EX2039">
        <v>0</v>
      </c>
      <c r="EY2039">
        <v>0</v>
      </c>
      <c r="EZ2039">
        <v>3</v>
      </c>
      <c r="FA2039">
        <f t="shared" si="31"/>
        <v>252</v>
      </c>
    </row>
    <row r="2040" spans="1:157" x14ac:dyDescent="0.3">
      <c r="A2040" t="s">
        <v>4222</v>
      </c>
      <c r="B2040" t="s">
        <v>4223</v>
      </c>
      <c r="C2040">
        <v>13</v>
      </c>
      <c r="D2040">
        <v>30</v>
      </c>
      <c r="E2040">
        <v>892</v>
      </c>
      <c r="F2040">
        <v>175</v>
      </c>
      <c r="G2040">
        <v>122</v>
      </c>
      <c r="H2040">
        <v>13</v>
      </c>
      <c r="I2040">
        <v>5</v>
      </c>
      <c r="J2040">
        <v>4</v>
      </c>
      <c r="K2040">
        <v>1</v>
      </c>
      <c r="L2040">
        <v>0</v>
      </c>
      <c r="M2040">
        <v>6</v>
      </c>
      <c r="N2040">
        <v>0</v>
      </c>
      <c r="O2040">
        <v>0</v>
      </c>
      <c r="P2040">
        <v>3</v>
      </c>
      <c r="Q2040">
        <v>0</v>
      </c>
      <c r="R2040">
        <v>1</v>
      </c>
      <c r="S2040">
        <v>46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43</v>
      </c>
      <c r="EW2040">
        <v>5</v>
      </c>
      <c r="EX2040">
        <v>0</v>
      </c>
      <c r="EY2040">
        <v>1</v>
      </c>
      <c r="EZ2040">
        <v>3</v>
      </c>
      <c r="FA2040">
        <f t="shared" si="31"/>
        <v>433</v>
      </c>
    </row>
    <row r="2041" spans="1:157" x14ac:dyDescent="0.3">
      <c r="A2041" t="s">
        <v>4224</v>
      </c>
      <c r="B2041" t="s">
        <v>4225</v>
      </c>
      <c r="C2041">
        <v>13</v>
      </c>
      <c r="D2041">
        <v>30</v>
      </c>
      <c r="E2041">
        <v>893</v>
      </c>
      <c r="F2041">
        <v>116</v>
      </c>
      <c r="G2041">
        <v>74</v>
      </c>
      <c r="H2041">
        <v>3</v>
      </c>
      <c r="I2041">
        <v>0</v>
      </c>
      <c r="J2041">
        <v>0</v>
      </c>
      <c r="K2041">
        <v>1</v>
      </c>
      <c r="L2041">
        <v>0</v>
      </c>
      <c r="M2041">
        <v>2</v>
      </c>
      <c r="N2041">
        <v>0</v>
      </c>
      <c r="O2041">
        <v>1</v>
      </c>
      <c r="P2041">
        <v>4</v>
      </c>
      <c r="Q2041">
        <v>0</v>
      </c>
      <c r="R2041">
        <v>0</v>
      </c>
      <c r="S2041">
        <v>33</v>
      </c>
      <c r="T2041">
        <v>1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1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28</v>
      </c>
      <c r="EW2041">
        <v>3</v>
      </c>
      <c r="EX2041">
        <v>0</v>
      </c>
      <c r="EY2041">
        <v>0</v>
      </c>
      <c r="EZ2041">
        <v>4</v>
      </c>
      <c r="FA2041">
        <f t="shared" si="31"/>
        <v>274</v>
      </c>
    </row>
    <row r="2042" spans="1:157" x14ac:dyDescent="0.3">
      <c r="A2042" t="s">
        <v>4226</v>
      </c>
      <c r="B2042" t="s">
        <v>4227</v>
      </c>
      <c r="C2042">
        <v>13</v>
      </c>
      <c r="D2042">
        <v>30</v>
      </c>
      <c r="E2042">
        <v>893</v>
      </c>
      <c r="F2042">
        <v>94</v>
      </c>
      <c r="G2042">
        <v>70</v>
      </c>
      <c r="H2042">
        <v>12</v>
      </c>
      <c r="I2042">
        <v>0</v>
      </c>
      <c r="J2042">
        <v>3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6</v>
      </c>
      <c r="Q2042">
        <v>0</v>
      </c>
      <c r="R2042">
        <v>0</v>
      </c>
      <c r="S2042">
        <v>43</v>
      </c>
      <c r="T2042">
        <v>0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35</v>
      </c>
      <c r="EW2042">
        <v>5</v>
      </c>
      <c r="EX2042">
        <v>0</v>
      </c>
      <c r="EY2042">
        <v>0</v>
      </c>
      <c r="EZ2042">
        <v>7</v>
      </c>
      <c r="FA2042">
        <f t="shared" si="31"/>
        <v>278</v>
      </c>
    </row>
    <row r="2043" spans="1:157" x14ac:dyDescent="0.3">
      <c r="A2043" t="s">
        <v>4228</v>
      </c>
      <c r="B2043" t="s">
        <v>4229</v>
      </c>
      <c r="C2043">
        <v>13</v>
      </c>
      <c r="D2043">
        <v>30</v>
      </c>
      <c r="E2043">
        <v>894</v>
      </c>
      <c r="F2043">
        <v>128</v>
      </c>
      <c r="G2043">
        <v>159</v>
      </c>
      <c r="H2043">
        <v>7</v>
      </c>
      <c r="I2043">
        <v>1</v>
      </c>
      <c r="J2043">
        <v>0</v>
      </c>
      <c r="K2043">
        <v>0</v>
      </c>
      <c r="L2043">
        <v>0</v>
      </c>
      <c r="M2043">
        <v>5</v>
      </c>
      <c r="N2043">
        <v>0</v>
      </c>
      <c r="O2043">
        <v>0</v>
      </c>
      <c r="P2043">
        <v>4</v>
      </c>
      <c r="Q2043">
        <v>0</v>
      </c>
      <c r="R2043">
        <v>2</v>
      </c>
      <c r="S2043">
        <v>51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1</v>
      </c>
      <c r="EB2043">
        <v>0</v>
      </c>
      <c r="EC2043">
        <v>0</v>
      </c>
      <c r="ED2043">
        <v>0</v>
      </c>
      <c r="EE2043">
        <v>1</v>
      </c>
      <c r="EF2043">
        <v>0</v>
      </c>
      <c r="EG2043">
        <v>0</v>
      </c>
      <c r="EH2043">
        <v>1</v>
      </c>
      <c r="EI2043">
        <v>0</v>
      </c>
      <c r="EJ2043">
        <v>1</v>
      </c>
      <c r="EK2043">
        <v>0</v>
      </c>
      <c r="EL2043">
        <v>1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17</v>
      </c>
      <c r="EW2043">
        <v>3</v>
      </c>
      <c r="EX2043">
        <v>0</v>
      </c>
      <c r="EY2043">
        <v>0</v>
      </c>
      <c r="EZ2043">
        <v>12</v>
      </c>
      <c r="FA2043">
        <f t="shared" si="31"/>
        <v>397</v>
      </c>
    </row>
    <row r="2044" spans="1:157" x14ac:dyDescent="0.3">
      <c r="A2044" t="s">
        <v>4230</v>
      </c>
      <c r="B2044" t="s">
        <v>4231</v>
      </c>
      <c r="C2044">
        <v>13</v>
      </c>
      <c r="D2044">
        <v>30</v>
      </c>
      <c r="E2044">
        <v>895</v>
      </c>
      <c r="F2044">
        <v>82</v>
      </c>
      <c r="G2044">
        <v>109</v>
      </c>
      <c r="H2044">
        <v>8</v>
      </c>
      <c r="I2044">
        <v>2</v>
      </c>
      <c r="J2044">
        <v>3</v>
      </c>
      <c r="K2044">
        <v>0</v>
      </c>
      <c r="L2044">
        <v>0</v>
      </c>
      <c r="M2044">
        <v>1</v>
      </c>
      <c r="N2044">
        <v>3</v>
      </c>
      <c r="O2044">
        <v>1</v>
      </c>
      <c r="P2044">
        <v>22</v>
      </c>
      <c r="Q2044">
        <v>0</v>
      </c>
      <c r="R2044">
        <v>5</v>
      </c>
      <c r="S2044">
        <v>46</v>
      </c>
      <c r="T2044">
        <v>2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1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20</v>
      </c>
      <c r="EW2044">
        <v>3</v>
      </c>
      <c r="EX2044">
        <v>0</v>
      </c>
      <c r="EY2044">
        <v>0</v>
      </c>
      <c r="EZ2044">
        <v>6</v>
      </c>
      <c r="FA2044">
        <f t="shared" si="31"/>
        <v>315</v>
      </c>
    </row>
    <row r="2045" spans="1:157" x14ac:dyDescent="0.3">
      <c r="A2045" t="s">
        <v>4232</v>
      </c>
      <c r="B2045" t="s">
        <v>4233</v>
      </c>
      <c r="C2045">
        <v>13</v>
      </c>
      <c r="D2045">
        <v>30</v>
      </c>
      <c r="E2045">
        <v>895</v>
      </c>
      <c r="F2045">
        <v>87</v>
      </c>
      <c r="G2045">
        <v>125</v>
      </c>
      <c r="H2045">
        <v>3</v>
      </c>
      <c r="I2045">
        <v>1</v>
      </c>
      <c r="J2045">
        <v>4</v>
      </c>
      <c r="K2045">
        <v>1</v>
      </c>
      <c r="L2045">
        <v>0</v>
      </c>
      <c r="M2045">
        <v>3</v>
      </c>
      <c r="N2045">
        <v>1</v>
      </c>
      <c r="O2045">
        <v>1</v>
      </c>
      <c r="P2045">
        <v>23</v>
      </c>
      <c r="Q2045">
        <v>1</v>
      </c>
      <c r="R2045">
        <v>5</v>
      </c>
      <c r="S2045">
        <v>37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1</v>
      </c>
      <c r="EG2045">
        <v>0</v>
      </c>
      <c r="EH2045">
        <v>0</v>
      </c>
      <c r="EI2045">
        <v>1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19</v>
      </c>
      <c r="EW2045">
        <v>4</v>
      </c>
      <c r="EX2045">
        <v>0</v>
      </c>
      <c r="EY2045">
        <v>0</v>
      </c>
      <c r="EZ2045">
        <v>6</v>
      </c>
      <c r="FA2045">
        <f t="shared" si="31"/>
        <v>324</v>
      </c>
    </row>
    <row r="2046" spans="1:157" x14ac:dyDescent="0.3">
      <c r="A2046" t="s">
        <v>4234</v>
      </c>
      <c r="B2046" t="s">
        <v>4235</v>
      </c>
      <c r="C2046">
        <v>15</v>
      </c>
      <c r="D2046">
        <v>30</v>
      </c>
      <c r="E2046">
        <v>896</v>
      </c>
      <c r="F2046">
        <v>77</v>
      </c>
      <c r="G2046">
        <v>95</v>
      </c>
      <c r="H2046">
        <v>6</v>
      </c>
      <c r="I2046">
        <v>2</v>
      </c>
      <c r="J2046">
        <v>3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15</v>
      </c>
      <c r="Q2046">
        <v>0</v>
      </c>
      <c r="R2046">
        <v>0</v>
      </c>
      <c r="S2046">
        <v>44</v>
      </c>
      <c r="T2046">
        <v>2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1</v>
      </c>
      <c r="EC2046">
        <v>0</v>
      </c>
      <c r="ED2046">
        <v>1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15</v>
      </c>
      <c r="EW2046">
        <v>6</v>
      </c>
      <c r="EX2046">
        <v>0</v>
      </c>
      <c r="EY2046">
        <v>0</v>
      </c>
      <c r="EZ2046">
        <v>6</v>
      </c>
      <c r="FA2046">
        <f t="shared" si="31"/>
        <v>277</v>
      </c>
    </row>
    <row r="2047" spans="1:157" x14ac:dyDescent="0.3">
      <c r="A2047" t="s">
        <v>4236</v>
      </c>
      <c r="B2047" t="s">
        <v>4237</v>
      </c>
      <c r="C2047">
        <v>15</v>
      </c>
      <c r="D2047">
        <v>30</v>
      </c>
      <c r="E2047">
        <v>896</v>
      </c>
      <c r="F2047">
        <v>78</v>
      </c>
      <c r="G2047">
        <v>84</v>
      </c>
      <c r="H2047">
        <v>5</v>
      </c>
      <c r="I2047">
        <v>10</v>
      </c>
      <c r="J2047">
        <v>7</v>
      </c>
      <c r="K2047">
        <v>0</v>
      </c>
      <c r="L2047">
        <v>0</v>
      </c>
      <c r="M2047">
        <v>5</v>
      </c>
      <c r="N2047">
        <v>0</v>
      </c>
      <c r="O2047">
        <v>0</v>
      </c>
      <c r="P2047">
        <v>11</v>
      </c>
      <c r="Q2047">
        <v>0</v>
      </c>
      <c r="R2047">
        <v>0</v>
      </c>
      <c r="S2047">
        <v>42</v>
      </c>
      <c r="T2047">
        <v>1</v>
      </c>
      <c r="U2047">
        <v>2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29</v>
      </c>
      <c r="EW2047">
        <v>12</v>
      </c>
      <c r="EX2047">
        <v>0</v>
      </c>
      <c r="EY2047">
        <v>0</v>
      </c>
      <c r="EZ2047">
        <v>6</v>
      </c>
      <c r="FA2047">
        <f t="shared" si="31"/>
        <v>295</v>
      </c>
    </row>
    <row r="2048" spans="1:157" x14ac:dyDescent="0.3">
      <c r="A2048" t="s">
        <v>4238</v>
      </c>
      <c r="B2048" t="s">
        <v>4239</v>
      </c>
      <c r="C2048">
        <v>15</v>
      </c>
      <c r="D2048">
        <v>30</v>
      </c>
      <c r="E2048">
        <v>897</v>
      </c>
      <c r="F2048">
        <v>123</v>
      </c>
      <c r="G2048">
        <v>104</v>
      </c>
      <c r="H2048">
        <v>8</v>
      </c>
      <c r="I2048">
        <v>1</v>
      </c>
      <c r="J2048">
        <v>2</v>
      </c>
      <c r="K2048">
        <v>0</v>
      </c>
      <c r="L2048">
        <v>0</v>
      </c>
      <c r="M2048">
        <v>4</v>
      </c>
      <c r="N2048">
        <v>0</v>
      </c>
      <c r="O2048">
        <v>0</v>
      </c>
      <c r="P2048">
        <v>6</v>
      </c>
      <c r="Q2048">
        <v>0</v>
      </c>
      <c r="R2048">
        <v>2</v>
      </c>
      <c r="S2048">
        <v>57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1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36</v>
      </c>
      <c r="EW2048">
        <v>2</v>
      </c>
      <c r="EX2048">
        <v>0</v>
      </c>
      <c r="EY2048">
        <v>0</v>
      </c>
      <c r="EZ2048">
        <v>1</v>
      </c>
      <c r="FA2048">
        <f t="shared" si="31"/>
        <v>348</v>
      </c>
    </row>
    <row r="2049" spans="1:157" x14ac:dyDescent="0.3">
      <c r="A2049" t="s">
        <v>4240</v>
      </c>
      <c r="B2049" t="s">
        <v>4241</v>
      </c>
      <c r="C2049">
        <v>15</v>
      </c>
      <c r="D2049">
        <v>30</v>
      </c>
      <c r="E2049">
        <v>897</v>
      </c>
      <c r="F2049">
        <v>128</v>
      </c>
      <c r="G2049">
        <v>105</v>
      </c>
      <c r="H2049">
        <v>6</v>
      </c>
      <c r="I2049">
        <v>6</v>
      </c>
      <c r="J2049">
        <v>2</v>
      </c>
      <c r="K2049">
        <v>1</v>
      </c>
      <c r="L2049">
        <v>0</v>
      </c>
      <c r="M2049">
        <v>1</v>
      </c>
      <c r="N2049">
        <v>0</v>
      </c>
      <c r="O2049">
        <v>4</v>
      </c>
      <c r="P2049">
        <v>2</v>
      </c>
      <c r="Q2049">
        <v>1</v>
      </c>
      <c r="R2049">
        <v>2</v>
      </c>
      <c r="S2049">
        <v>68</v>
      </c>
      <c r="T2049">
        <v>2</v>
      </c>
      <c r="U2049">
        <v>3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1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23</v>
      </c>
      <c r="EW2049">
        <v>4</v>
      </c>
      <c r="EX2049">
        <v>0</v>
      </c>
      <c r="EY2049">
        <v>0</v>
      </c>
      <c r="EZ2049">
        <v>14</v>
      </c>
      <c r="FA2049">
        <f t="shared" si="31"/>
        <v>374</v>
      </c>
    </row>
    <row r="2050" spans="1:157" x14ac:dyDescent="0.3">
      <c r="A2050" t="s">
        <v>4242</v>
      </c>
      <c r="B2050" t="s">
        <v>4243</v>
      </c>
      <c r="C2050">
        <v>15</v>
      </c>
      <c r="D2050">
        <v>30</v>
      </c>
      <c r="E2050">
        <v>898</v>
      </c>
      <c r="F2050">
        <v>129</v>
      </c>
      <c r="G2050">
        <v>56</v>
      </c>
      <c r="H2050">
        <v>1</v>
      </c>
      <c r="I2050">
        <v>1</v>
      </c>
      <c r="J2050">
        <v>3</v>
      </c>
      <c r="K2050">
        <v>1</v>
      </c>
      <c r="L2050">
        <v>0</v>
      </c>
      <c r="M2050">
        <v>6</v>
      </c>
      <c r="N2050">
        <v>0</v>
      </c>
      <c r="O2050">
        <v>0</v>
      </c>
      <c r="P2050">
        <v>2</v>
      </c>
      <c r="Q2050">
        <v>1</v>
      </c>
      <c r="R2050">
        <v>1</v>
      </c>
      <c r="S2050">
        <v>41</v>
      </c>
      <c r="T2050">
        <v>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1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47</v>
      </c>
      <c r="EW2050">
        <v>5</v>
      </c>
      <c r="EX2050">
        <v>0</v>
      </c>
      <c r="EY2050">
        <v>0</v>
      </c>
      <c r="EZ2050">
        <v>3</v>
      </c>
      <c r="FA2050">
        <f t="shared" si="31"/>
        <v>303</v>
      </c>
    </row>
    <row r="2051" spans="1:157" x14ac:dyDescent="0.3">
      <c r="A2051" t="s">
        <v>4244</v>
      </c>
      <c r="B2051" t="s">
        <v>4245</v>
      </c>
      <c r="C2051">
        <v>15</v>
      </c>
      <c r="D2051">
        <v>30</v>
      </c>
      <c r="E2051">
        <v>898</v>
      </c>
      <c r="F2051">
        <v>115</v>
      </c>
      <c r="G2051">
        <v>61</v>
      </c>
      <c r="H2051">
        <v>5</v>
      </c>
      <c r="I2051">
        <v>5</v>
      </c>
      <c r="J2051">
        <v>6</v>
      </c>
      <c r="K2051">
        <v>1</v>
      </c>
      <c r="L2051">
        <v>0</v>
      </c>
      <c r="M2051">
        <v>7</v>
      </c>
      <c r="N2051">
        <v>0</v>
      </c>
      <c r="O2051">
        <v>1</v>
      </c>
      <c r="P2051">
        <v>2</v>
      </c>
      <c r="Q2051">
        <v>0</v>
      </c>
      <c r="R2051">
        <v>0</v>
      </c>
      <c r="S2051">
        <v>39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2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1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28</v>
      </c>
      <c r="EW2051">
        <v>3</v>
      </c>
      <c r="EX2051">
        <v>0</v>
      </c>
      <c r="EY2051">
        <v>0</v>
      </c>
      <c r="EZ2051">
        <v>2</v>
      </c>
      <c r="FA2051">
        <f t="shared" ref="FA2051:FA2114" si="32">SUM(F2051:EZ2051)</f>
        <v>283</v>
      </c>
    </row>
    <row r="2052" spans="1:157" x14ac:dyDescent="0.3">
      <c r="A2052" t="s">
        <v>4246</v>
      </c>
      <c r="B2052" t="s">
        <v>4247</v>
      </c>
      <c r="C2052">
        <v>15</v>
      </c>
      <c r="D2052">
        <v>30</v>
      </c>
      <c r="E2052">
        <v>899</v>
      </c>
      <c r="F2052">
        <v>110</v>
      </c>
      <c r="G2052">
        <v>76</v>
      </c>
      <c r="H2052">
        <v>2</v>
      </c>
      <c r="I2052">
        <v>2</v>
      </c>
      <c r="J2052">
        <v>1</v>
      </c>
      <c r="K2052">
        <v>0</v>
      </c>
      <c r="L2052">
        <v>0</v>
      </c>
      <c r="M2052">
        <v>10</v>
      </c>
      <c r="N2052">
        <v>0</v>
      </c>
      <c r="O2052">
        <v>1</v>
      </c>
      <c r="P2052">
        <v>1</v>
      </c>
      <c r="Q2052">
        <v>0</v>
      </c>
      <c r="R2052">
        <v>0</v>
      </c>
      <c r="S2052">
        <v>48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37</v>
      </c>
      <c r="EW2052">
        <v>4</v>
      </c>
      <c r="EX2052">
        <v>0</v>
      </c>
      <c r="EY2052">
        <v>0</v>
      </c>
      <c r="EZ2052">
        <v>3</v>
      </c>
      <c r="FA2052">
        <f t="shared" si="32"/>
        <v>299</v>
      </c>
    </row>
    <row r="2053" spans="1:157" x14ac:dyDescent="0.3">
      <c r="A2053" t="s">
        <v>4248</v>
      </c>
      <c r="B2053" t="s">
        <v>4249</v>
      </c>
      <c r="C2053">
        <v>15</v>
      </c>
      <c r="D2053">
        <v>30</v>
      </c>
      <c r="E2053">
        <v>899</v>
      </c>
      <c r="F2053">
        <v>118</v>
      </c>
      <c r="G2053">
        <v>80</v>
      </c>
      <c r="H2053">
        <v>4</v>
      </c>
      <c r="I2053">
        <v>3</v>
      </c>
      <c r="J2053">
        <v>4</v>
      </c>
      <c r="K2053">
        <v>2</v>
      </c>
      <c r="L2053">
        <v>0</v>
      </c>
      <c r="M2053">
        <v>5</v>
      </c>
      <c r="N2053">
        <v>0</v>
      </c>
      <c r="O2053">
        <v>1</v>
      </c>
      <c r="P2053">
        <v>2</v>
      </c>
      <c r="Q2053">
        <v>1</v>
      </c>
      <c r="R2053">
        <v>1</v>
      </c>
      <c r="S2053">
        <v>30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1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26</v>
      </c>
      <c r="EW2053">
        <v>2</v>
      </c>
      <c r="EX2053">
        <v>0</v>
      </c>
      <c r="EY2053">
        <v>0</v>
      </c>
      <c r="EZ2053">
        <v>0</v>
      </c>
      <c r="FA2053">
        <f t="shared" si="32"/>
        <v>283</v>
      </c>
    </row>
    <row r="2054" spans="1:157" x14ac:dyDescent="0.3">
      <c r="A2054" t="s">
        <v>4250</v>
      </c>
      <c r="B2054" t="s">
        <v>4251</v>
      </c>
      <c r="C2054">
        <v>15</v>
      </c>
      <c r="D2054">
        <v>30</v>
      </c>
      <c r="E2054">
        <v>900</v>
      </c>
      <c r="F2054">
        <v>126</v>
      </c>
      <c r="G2054">
        <v>94</v>
      </c>
      <c r="H2054">
        <v>7</v>
      </c>
      <c r="I2054">
        <v>3</v>
      </c>
      <c r="J2054">
        <v>2</v>
      </c>
      <c r="K2054">
        <v>1</v>
      </c>
      <c r="L2054">
        <v>0</v>
      </c>
      <c r="M2054">
        <v>5</v>
      </c>
      <c r="N2054">
        <v>0</v>
      </c>
      <c r="O2054">
        <v>0</v>
      </c>
      <c r="P2054">
        <v>5</v>
      </c>
      <c r="Q2054">
        <v>0</v>
      </c>
      <c r="R2054">
        <v>0</v>
      </c>
      <c r="S2054">
        <v>34</v>
      </c>
      <c r="T2054">
        <v>2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1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25</v>
      </c>
      <c r="EW2054">
        <v>2</v>
      </c>
      <c r="EX2054">
        <v>0</v>
      </c>
      <c r="EY2054">
        <v>0</v>
      </c>
      <c r="EZ2054">
        <v>6</v>
      </c>
      <c r="FA2054">
        <f t="shared" si="32"/>
        <v>315</v>
      </c>
    </row>
    <row r="2055" spans="1:157" x14ac:dyDescent="0.3">
      <c r="A2055" t="s">
        <v>4252</v>
      </c>
      <c r="B2055" t="s">
        <v>4253</v>
      </c>
      <c r="C2055">
        <v>15</v>
      </c>
      <c r="D2055">
        <v>30</v>
      </c>
      <c r="E2055">
        <v>901</v>
      </c>
      <c r="F2055">
        <v>146</v>
      </c>
      <c r="G2055">
        <v>78</v>
      </c>
      <c r="H2055">
        <v>3</v>
      </c>
      <c r="I2055">
        <v>8</v>
      </c>
      <c r="J2055">
        <v>11</v>
      </c>
      <c r="K2055">
        <v>0</v>
      </c>
      <c r="L2055">
        <v>0</v>
      </c>
      <c r="M2055">
        <v>3</v>
      </c>
      <c r="N2055">
        <v>1</v>
      </c>
      <c r="O2055">
        <v>0</v>
      </c>
      <c r="P2055">
        <v>1</v>
      </c>
      <c r="Q2055">
        <v>1</v>
      </c>
      <c r="R2055">
        <v>0</v>
      </c>
      <c r="S2055">
        <v>67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45</v>
      </c>
      <c r="EW2055">
        <v>8</v>
      </c>
      <c r="EX2055">
        <v>0</v>
      </c>
      <c r="EY2055">
        <v>0</v>
      </c>
      <c r="EZ2055">
        <v>0</v>
      </c>
      <c r="FA2055">
        <f t="shared" si="32"/>
        <v>374</v>
      </c>
    </row>
    <row r="2056" spans="1:157" x14ac:dyDescent="0.3">
      <c r="A2056" t="s">
        <v>4254</v>
      </c>
      <c r="B2056" t="s">
        <v>4255</v>
      </c>
      <c r="C2056">
        <v>15</v>
      </c>
      <c r="D2056">
        <v>30</v>
      </c>
      <c r="E2056">
        <v>902</v>
      </c>
      <c r="F2056">
        <v>151</v>
      </c>
      <c r="G2056">
        <v>139</v>
      </c>
      <c r="H2056">
        <v>8</v>
      </c>
      <c r="I2056">
        <v>5</v>
      </c>
      <c r="J2056">
        <v>5</v>
      </c>
      <c r="K2056">
        <v>2</v>
      </c>
      <c r="L2056">
        <v>0</v>
      </c>
      <c r="M2056">
        <v>7</v>
      </c>
      <c r="N2056">
        <v>0</v>
      </c>
      <c r="O2056">
        <v>0</v>
      </c>
      <c r="P2056">
        <v>7</v>
      </c>
      <c r="Q2056">
        <v>0</v>
      </c>
      <c r="R2056">
        <v>0</v>
      </c>
      <c r="S2056">
        <v>67</v>
      </c>
      <c r="T2056">
        <v>4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28</v>
      </c>
      <c r="EW2056">
        <v>6</v>
      </c>
      <c r="EX2056">
        <v>0</v>
      </c>
      <c r="EY2056">
        <v>0</v>
      </c>
      <c r="EZ2056">
        <v>8</v>
      </c>
      <c r="FA2056">
        <f t="shared" si="32"/>
        <v>438</v>
      </c>
    </row>
    <row r="2057" spans="1:157" x14ac:dyDescent="0.3">
      <c r="A2057" t="s">
        <v>4256</v>
      </c>
      <c r="B2057" t="s">
        <v>4257</v>
      </c>
      <c r="C2057">
        <v>15</v>
      </c>
      <c r="D2057">
        <v>30</v>
      </c>
      <c r="E2057">
        <v>902</v>
      </c>
      <c r="F2057">
        <v>132</v>
      </c>
      <c r="G2057">
        <v>162</v>
      </c>
      <c r="H2057">
        <v>8</v>
      </c>
      <c r="I2057">
        <v>4</v>
      </c>
      <c r="J2057">
        <v>6</v>
      </c>
      <c r="K2057">
        <v>0</v>
      </c>
      <c r="L2057">
        <v>0</v>
      </c>
      <c r="M2057">
        <v>5</v>
      </c>
      <c r="N2057">
        <v>2</v>
      </c>
      <c r="O2057">
        <v>0</v>
      </c>
      <c r="P2057">
        <v>2</v>
      </c>
      <c r="Q2057">
        <v>0</v>
      </c>
      <c r="R2057">
        <v>0</v>
      </c>
      <c r="S2057">
        <v>61</v>
      </c>
      <c r="T2057">
        <v>2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45</v>
      </c>
      <c r="EW2057">
        <v>4</v>
      </c>
      <c r="EX2057">
        <v>0</v>
      </c>
      <c r="EY2057">
        <v>0</v>
      </c>
      <c r="EZ2057">
        <v>5</v>
      </c>
      <c r="FA2057">
        <f t="shared" si="32"/>
        <v>439</v>
      </c>
    </row>
    <row r="2058" spans="1:157" x14ac:dyDescent="0.3">
      <c r="A2058" t="s">
        <v>4258</v>
      </c>
      <c r="B2058" t="s">
        <v>4259</v>
      </c>
      <c r="C2058">
        <v>15</v>
      </c>
      <c r="D2058">
        <v>30</v>
      </c>
      <c r="E2058">
        <v>903</v>
      </c>
      <c r="F2058">
        <v>89</v>
      </c>
      <c r="G2058">
        <v>183</v>
      </c>
      <c r="H2058">
        <v>5</v>
      </c>
      <c r="I2058">
        <v>10</v>
      </c>
      <c r="J2058">
        <v>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17</v>
      </c>
      <c r="Q2058">
        <v>0</v>
      </c>
      <c r="R2058">
        <v>0</v>
      </c>
      <c r="S2058">
        <v>38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1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20</v>
      </c>
      <c r="EW2058">
        <v>2</v>
      </c>
      <c r="EX2058">
        <v>0</v>
      </c>
      <c r="EY2058">
        <v>0</v>
      </c>
      <c r="EZ2058">
        <v>13</v>
      </c>
      <c r="FA2058">
        <f t="shared" si="32"/>
        <v>385</v>
      </c>
    </row>
    <row r="2059" spans="1:157" x14ac:dyDescent="0.3">
      <c r="A2059" t="s">
        <v>4260</v>
      </c>
      <c r="B2059" t="s">
        <v>4261</v>
      </c>
      <c r="C2059">
        <v>15</v>
      </c>
      <c r="D2059">
        <v>30</v>
      </c>
      <c r="E2059">
        <v>903</v>
      </c>
      <c r="F2059">
        <v>73</v>
      </c>
      <c r="G2059">
        <v>165</v>
      </c>
      <c r="H2059">
        <v>5</v>
      </c>
      <c r="I2059">
        <v>7</v>
      </c>
      <c r="J2059">
        <v>10</v>
      </c>
      <c r="K2059">
        <v>1</v>
      </c>
      <c r="L2059">
        <v>0</v>
      </c>
      <c r="M2059">
        <v>3</v>
      </c>
      <c r="N2059">
        <v>1</v>
      </c>
      <c r="O2059">
        <v>0</v>
      </c>
      <c r="P2059">
        <v>11</v>
      </c>
      <c r="Q2059">
        <v>2</v>
      </c>
      <c r="R2059">
        <v>2</v>
      </c>
      <c r="S2059">
        <v>55</v>
      </c>
      <c r="T2059">
        <v>2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2</v>
      </c>
      <c r="EB2059">
        <v>0</v>
      </c>
      <c r="EC2059">
        <v>0</v>
      </c>
      <c r="ED2059">
        <v>1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16</v>
      </c>
      <c r="EW2059">
        <v>2</v>
      </c>
      <c r="EX2059">
        <v>0</v>
      </c>
      <c r="EY2059">
        <v>0</v>
      </c>
      <c r="EZ2059">
        <v>8</v>
      </c>
      <c r="FA2059">
        <f t="shared" si="32"/>
        <v>367</v>
      </c>
    </row>
    <row r="2060" spans="1:157" x14ac:dyDescent="0.3">
      <c r="A2060" t="s">
        <v>4262</v>
      </c>
      <c r="B2060" t="s">
        <v>4263</v>
      </c>
      <c r="C2060">
        <v>15</v>
      </c>
      <c r="D2060">
        <v>30</v>
      </c>
      <c r="E2060">
        <v>904</v>
      </c>
      <c r="F2060">
        <v>85</v>
      </c>
      <c r="G2060">
        <v>123</v>
      </c>
      <c r="H2060">
        <v>5</v>
      </c>
      <c r="I2060">
        <v>5</v>
      </c>
      <c r="J2060">
        <v>4</v>
      </c>
      <c r="K2060">
        <v>0</v>
      </c>
      <c r="L2060">
        <v>0</v>
      </c>
      <c r="M2060">
        <v>3</v>
      </c>
      <c r="N2060">
        <v>3</v>
      </c>
      <c r="O2060">
        <v>0</v>
      </c>
      <c r="P2060">
        <v>13</v>
      </c>
      <c r="Q2060">
        <v>0</v>
      </c>
      <c r="R2060">
        <v>0</v>
      </c>
      <c r="S2060">
        <v>60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1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19</v>
      </c>
      <c r="EW2060">
        <v>3</v>
      </c>
      <c r="EX2060">
        <v>0</v>
      </c>
      <c r="EY2060">
        <v>0</v>
      </c>
      <c r="EZ2060">
        <v>11</v>
      </c>
      <c r="FA2060">
        <f t="shared" si="32"/>
        <v>337</v>
      </c>
    </row>
    <row r="2061" spans="1:157" x14ac:dyDescent="0.3">
      <c r="A2061" t="s">
        <v>4264</v>
      </c>
      <c r="B2061" t="s">
        <v>4265</v>
      </c>
      <c r="C2061">
        <v>15</v>
      </c>
      <c r="D2061">
        <v>30</v>
      </c>
      <c r="E2061">
        <v>904</v>
      </c>
      <c r="F2061">
        <v>83</v>
      </c>
      <c r="G2061">
        <v>112</v>
      </c>
      <c r="H2061">
        <v>7</v>
      </c>
      <c r="I2061">
        <v>5</v>
      </c>
      <c r="J2061">
        <v>5</v>
      </c>
      <c r="K2061">
        <v>3</v>
      </c>
      <c r="L2061">
        <v>0</v>
      </c>
      <c r="M2061">
        <v>7</v>
      </c>
      <c r="N2061">
        <v>0</v>
      </c>
      <c r="O2061">
        <v>0</v>
      </c>
      <c r="P2061">
        <v>7</v>
      </c>
      <c r="Q2061">
        <v>0</v>
      </c>
      <c r="R2061">
        <v>0</v>
      </c>
      <c r="S2061">
        <v>65</v>
      </c>
      <c r="T2061">
        <v>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1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1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16</v>
      </c>
      <c r="EW2061">
        <v>11</v>
      </c>
      <c r="EX2061">
        <v>0</v>
      </c>
      <c r="EY2061">
        <v>0</v>
      </c>
      <c r="EZ2061">
        <v>4</v>
      </c>
      <c r="FA2061">
        <f t="shared" si="32"/>
        <v>332</v>
      </c>
    </row>
    <row r="2062" spans="1:157" x14ac:dyDescent="0.3">
      <c r="A2062" t="s">
        <v>4266</v>
      </c>
      <c r="B2062" t="s">
        <v>4267</v>
      </c>
      <c r="C2062">
        <v>15</v>
      </c>
      <c r="D2062">
        <v>30</v>
      </c>
      <c r="E2062">
        <v>904</v>
      </c>
      <c r="F2062">
        <v>95</v>
      </c>
      <c r="G2062">
        <v>100</v>
      </c>
      <c r="H2062">
        <v>10</v>
      </c>
      <c r="I2062">
        <v>7</v>
      </c>
      <c r="J2062">
        <v>3</v>
      </c>
      <c r="K2062">
        <v>2</v>
      </c>
      <c r="L2062">
        <v>0</v>
      </c>
      <c r="M2062">
        <v>4</v>
      </c>
      <c r="N2062">
        <v>1</v>
      </c>
      <c r="O2062">
        <v>0</v>
      </c>
      <c r="P2062">
        <v>8</v>
      </c>
      <c r="Q2062">
        <v>1</v>
      </c>
      <c r="R2062">
        <v>1</v>
      </c>
      <c r="S2062">
        <v>69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1</v>
      </c>
      <c r="EB2062">
        <v>1</v>
      </c>
      <c r="EC2062">
        <v>0</v>
      </c>
      <c r="ED2062">
        <v>0</v>
      </c>
      <c r="EE2062">
        <v>0</v>
      </c>
      <c r="EF2062">
        <v>1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17</v>
      </c>
      <c r="EW2062">
        <v>7</v>
      </c>
      <c r="EX2062">
        <v>0</v>
      </c>
      <c r="EY2062">
        <v>0</v>
      </c>
      <c r="EZ2062">
        <v>8</v>
      </c>
      <c r="FA2062">
        <f t="shared" si="32"/>
        <v>337</v>
      </c>
    </row>
    <row r="2063" spans="1:157" x14ac:dyDescent="0.3">
      <c r="A2063" t="s">
        <v>4268</v>
      </c>
      <c r="B2063" t="s">
        <v>4269</v>
      </c>
      <c r="C2063">
        <v>15</v>
      </c>
      <c r="D2063">
        <v>30</v>
      </c>
      <c r="E2063">
        <v>905</v>
      </c>
      <c r="F2063">
        <v>107</v>
      </c>
      <c r="G2063">
        <v>145</v>
      </c>
      <c r="H2063">
        <v>8</v>
      </c>
      <c r="I2063">
        <v>6</v>
      </c>
      <c r="J2063">
        <v>9</v>
      </c>
      <c r="K2063">
        <v>3</v>
      </c>
      <c r="L2063">
        <v>0</v>
      </c>
      <c r="M2063">
        <v>3</v>
      </c>
      <c r="N2063">
        <v>0</v>
      </c>
      <c r="O2063">
        <v>0</v>
      </c>
      <c r="P2063">
        <v>13</v>
      </c>
      <c r="Q2063">
        <v>0</v>
      </c>
      <c r="R2063">
        <v>0</v>
      </c>
      <c r="S2063">
        <v>79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18</v>
      </c>
      <c r="EW2063">
        <v>8</v>
      </c>
      <c r="EX2063">
        <v>0</v>
      </c>
      <c r="EY2063">
        <v>0</v>
      </c>
      <c r="EZ2063">
        <v>8</v>
      </c>
      <c r="FA2063">
        <f t="shared" si="32"/>
        <v>409</v>
      </c>
    </row>
    <row r="2064" spans="1:157" x14ac:dyDescent="0.3">
      <c r="A2064" t="s">
        <v>4270</v>
      </c>
      <c r="B2064" t="s">
        <v>4271</v>
      </c>
      <c r="C2064">
        <v>15</v>
      </c>
      <c r="D2064">
        <v>30</v>
      </c>
      <c r="E2064">
        <v>905</v>
      </c>
      <c r="F2064">
        <v>103</v>
      </c>
      <c r="G2064">
        <v>126</v>
      </c>
      <c r="H2064">
        <v>6</v>
      </c>
      <c r="I2064">
        <v>5</v>
      </c>
      <c r="J2064">
        <v>2</v>
      </c>
      <c r="K2064">
        <v>0</v>
      </c>
      <c r="L2064">
        <v>0</v>
      </c>
      <c r="M2064">
        <v>4</v>
      </c>
      <c r="N2064">
        <v>3</v>
      </c>
      <c r="O2064">
        <v>1</v>
      </c>
      <c r="P2064">
        <v>9</v>
      </c>
      <c r="Q2064">
        <v>2</v>
      </c>
      <c r="R2064">
        <v>0</v>
      </c>
      <c r="S2064">
        <v>57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1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18</v>
      </c>
      <c r="EW2064">
        <v>5</v>
      </c>
      <c r="EX2064">
        <v>0</v>
      </c>
      <c r="EY2064">
        <v>0</v>
      </c>
      <c r="EZ2064">
        <v>5</v>
      </c>
      <c r="FA2064">
        <f t="shared" si="32"/>
        <v>350</v>
      </c>
    </row>
    <row r="2065" spans="1:157" x14ac:dyDescent="0.3">
      <c r="A2065" t="s">
        <v>4272</v>
      </c>
      <c r="B2065" t="s">
        <v>4273</v>
      </c>
      <c r="C2065">
        <v>15</v>
      </c>
      <c r="D2065">
        <v>30</v>
      </c>
      <c r="E2065">
        <v>905</v>
      </c>
      <c r="F2065">
        <v>101</v>
      </c>
      <c r="G2065">
        <v>136</v>
      </c>
      <c r="H2065">
        <v>7</v>
      </c>
      <c r="I2065">
        <v>6</v>
      </c>
      <c r="J2065">
        <v>2</v>
      </c>
      <c r="K2065">
        <v>3</v>
      </c>
      <c r="L2065">
        <v>0</v>
      </c>
      <c r="M2065">
        <v>5</v>
      </c>
      <c r="N2065">
        <v>1</v>
      </c>
      <c r="O2065">
        <v>0</v>
      </c>
      <c r="P2065">
        <v>9</v>
      </c>
      <c r="Q2065">
        <v>1</v>
      </c>
      <c r="R2065">
        <v>0</v>
      </c>
      <c r="S2065">
        <v>72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1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17</v>
      </c>
      <c r="EW2065">
        <v>5</v>
      </c>
      <c r="EX2065">
        <v>0</v>
      </c>
      <c r="EY2065">
        <v>0</v>
      </c>
      <c r="EZ2065">
        <v>11</v>
      </c>
      <c r="FA2065">
        <f t="shared" si="32"/>
        <v>380</v>
      </c>
    </row>
    <row r="2066" spans="1:157" x14ac:dyDescent="0.3">
      <c r="A2066" t="s">
        <v>4274</v>
      </c>
      <c r="B2066" t="s">
        <v>4275</v>
      </c>
      <c r="C2066">
        <v>15</v>
      </c>
      <c r="D2066">
        <v>30</v>
      </c>
      <c r="E2066">
        <v>905</v>
      </c>
      <c r="F2066">
        <v>103</v>
      </c>
      <c r="G2066">
        <v>122</v>
      </c>
      <c r="H2066">
        <v>13</v>
      </c>
      <c r="I2066">
        <v>8</v>
      </c>
      <c r="J2066">
        <v>5</v>
      </c>
      <c r="K2066">
        <v>0</v>
      </c>
      <c r="L2066">
        <v>0</v>
      </c>
      <c r="M2066">
        <v>4</v>
      </c>
      <c r="N2066">
        <v>1</v>
      </c>
      <c r="O2066">
        <v>0</v>
      </c>
      <c r="P2066">
        <v>4</v>
      </c>
      <c r="Q2066">
        <v>0</v>
      </c>
      <c r="R2066">
        <v>1</v>
      </c>
      <c r="S2066">
        <v>50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24</v>
      </c>
      <c r="EW2066">
        <v>3</v>
      </c>
      <c r="EX2066">
        <v>0</v>
      </c>
      <c r="EY2066">
        <v>0</v>
      </c>
      <c r="EZ2066">
        <v>12</v>
      </c>
      <c r="FA2066">
        <f t="shared" si="32"/>
        <v>353</v>
      </c>
    </row>
    <row r="2067" spans="1:157" x14ac:dyDescent="0.3">
      <c r="A2067" t="s">
        <v>4276</v>
      </c>
      <c r="B2067" t="s">
        <v>4277</v>
      </c>
      <c r="C2067">
        <v>15</v>
      </c>
      <c r="D2067">
        <v>30</v>
      </c>
      <c r="E2067">
        <v>905</v>
      </c>
      <c r="F2067">
        <v>90</v>
      </c>
      <c r="G2067">
        <v>153</v>
      </c>
      <c r="H2067">
        <v>12</v>
      </c>
      <c r="I2067">
        <v>5</v>
      </c>
      <c r="J2067">
        <v>4</v>
      </c>
      <c r="K2067">
        <v>1</v>
      </c>
      <c r="L2067">
        <v>0</v>
      </c>
      <c r="M2067">
        <v>2</v>
      </c>
      <c r="N2067">
        <v>2</v>
      </c>
      <c r="O2067">
        <v>0</v>
      </c>
      <c r="P2067">
        <v>4</v>
      </c>
      <c r="Q2067">
        <v>2</v>
      </c>
      <c r="R2067">
        <v>0</v>
      </c>
      <c r="S2067">
        <v>61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1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28</v>
      </c>
      <c r="EW2067">
        <v>11</v>
      </c>
      <c r="EX2067">
        <v>0</v>
      </c>
      <c r="EY2067">
        <v>0</v>
      </c>
      <c r="EZ2067">
        <v>4</v>
      </c>
      <c r="FA2067">
        <f t="shared" si="32"/>
        <v>380</v>
      </c>
    </row>
    <row r="2068" spans="1:157" x14ac:dyDescent="0.3">
      <c r="A2068" t="s">
        <v>4278</v>
      </c>
      <c r="B2068" t="s">
        <v>4279</v>
      </c>
      <c r="C2068">
        <v>15</v>
      </c>
      <c r="D2068">
        <v>30</v>
      </c>
      <c r="E2068">
        <v>905</v>
      </c>
      <c r="F2068">
        <v>111</v>
      </c>
      <c r="G2068">
        <v>139</v>
      </c>
      <c r="H2068">
        <v>4</v>
      </c>
      <c r="I2068">
        <v>5</v>
      </c>
      <c r="J2068">
        <v>8</v>
      </c>
      <c r="K2068">
        <v>2</v>
      </c>
      <c r="L2068">
        <v>0</v>
      </c>
      <c r="M2068">
        <v>1</v>
      </c>
      <c r="N2068">
        <v>1</v>
      </c>
      <c r="O2068">
        <v>1</v>
      </c>
      <c r="P2068">
        <v>8</v>
      </c>
      <c r="Q2068">
        <v>1</v>
      </c>
      <c r="R2068">
        <v>0</v>
      </c>
      <c r="S2068">
        <v>58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2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26</v>
      </c>
      <c r="EW2068">
        <v>7</v>
      </c>
      <c r="EX2068">
        <v>0</v>
      </c>
      <c r="EY2068">
        <v>0</v>
      </c>
      <c r="EZ2068">
        <v>7</v>
      </c>
      <c r="FA2068">
        <f t="shared" si="32"/>
        <v>383</v>
      </c>
    </row>
    <row r="2069" spans="1:157" x14ac:dyDescent="0.3">
      <c r="A2069" t="s">
        <v>4280</v>
      </c>
      <c r="B2069" t="s">
        <v>4281</v>
      </c>
      <c r="C2069">
        <v>15</v>
      </c>
      <c r="D2069">
        <v>30</v>
      </c>
      <c r="E2069">
        <v>905</v>
      </c>
      <c r="F2069">
        <v>99</v>
      </c>
      <c r="G2069">
        <v>121</v>
      </c>
      <c r="H2069">
        <v>11</v>
      </c>
      <c r="I2069">
        <v>9</v>
      </c>
      <c r="J2069">
        <v>2</v>
      </c>
      <c r="K2069">
        <v>1</v>
      </c>
      <c r="L2069">
        <v>0</v>
      </c>
      <c r="M2069">
        <v>5</v>
      </c>
      <c r="N2069">
        <v>0</v>
      </c>
      <c r="O2069">
        <v>0</v>
      </c>
      <c r="P2069">
        <v>6</v>
      </c>
      <c r="Q2069">
        <v>0</v>
      </c>
      <c r="R2069">
        <v>1</v>
      </c>
      <c r="S2069">
        <v>101</v>
      </c>
      <c r="T2069">
        <v>1</v>
      </c>
      <c r="U2069">
        <v>0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1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1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17</v>
      </c>
      <c r="EW2069">
        <v>5</v>
      </c>
      <c r="EX2069">
        <v>0</v>
      </c>
      <c r="EY2069">
        <v>1</v>
      </c>
      <c r="EZ2069">
        <v>6</v>
      </c>
      <c r="FA2069">
        <f t="shared" si="32"/>
        <v>389</v>
      </c>
    </row>
    <row r="2070" spans="1:157" x14ac:dyDescent="0.3">
      <c r="A2070" t="s">
        <v>4282</v>
      </c>
      <c r="B2070" t="s">
        <v>4283</v>
      </c>
      <c r="C2070">
        <v>15</v>
      </c>
      <c r="D2070">
        <v>30</v>
      </c>
      <c r="E2070">
        <v>905</v>
      </c>
      <c r="F2070">
        <v>81</v>
      </c>
      <c r="G2070">
        <v>133</v>
      </c>
      <c r="H2070">
        <v>4</v>
      </c>
      <c r="I2070">
        <v>8</v>
      </c>
      <c r="J2070">
        <v>7</v>
      </c>
      <c r="K2070">
        <v>0</v>
      </c>
      <c r="L2070">
        <v>0</v>
      </c>
      <c r="M2070">
        <v>3</v>
      </c>
      <c r="N2070">
        <v>2</v>
      </c>
      <c r="O2070">
        <v>0</v>
      </c>
      <c r="P2070">
        <v>7</v>
      </c>
      <c r="Q2070">
        <v>2</v>
      </c>
      <c r="R2070">
        <v>0</v>
      </c>
      <c r="S2070">
        <v>50</v>
      </c>
      <c r="T2070">
        <v>1</v>
      </c>
      <c r="U2070">
        <v>1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1</v>
      </c>
      <c r="EC2070">
        <v>0</v>
      </c>
      <c r="ED2070">
        <v>1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20</v>
      </c>
      <c r="EW2070">
        <v>8</v>
      </c>
      <c r="EX2070">
        <v>0</v>
      </c>
      <c r="EY2070">
        <v>0</v>
      </c>
      <c r="EZ2070">
        <v>12</v>
      </c>
      <c r="FA2070">
        <f t="shared" si="32"/>
        <v>344</v>
      </c>
    </row>
    <row r="2071" spans="1:157" x14ac:dyDescent="0.3">
      <c r="A2071" t="s">
        <v>4284</v>
      </c>
      <c r="B2071" t="s">
        <v>4285</v>
      </c>
      <c r="C2071">
        <v>15</v>
      </c>
      <c r="D2071">
        <v>30</v>
      </c>
      <c r="E2071">
        <v>905</v>
      </c>
      <c r="F2071">
        <v>111</v>
      </c>
      <c r="G2071">
        <v>120</v>
      </c>
      <c r="H2071">
        <v>7</v>
      </c>
      <c r="I2071">
        <v>6</v>
      </c>
      <c r="J2071">
        <v>2</v>
      </c>
      <c r="K2071">
        <v>0</v>
      </c>
      <c r="L2071">
        <v>0</v>
      </c>
      <c r="M2071">
        <v>4</v>
      </c>
      <c r="N2071">
        <v>1</v>
      </c>
      <c r="O2071">
        <v>1</v>
      </c>
      <c r="P2071">
        <v>7</v>
      </c>
      <c r="Q2071">
        <v>1</v>
      </c>
      <c r="R2071">
        <v>0</v>
      </c>
      <c r="S2071">
        <v>70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19</v>
      </c>
      <c r="EW2071">
        <v>4</v>
      </c>
      <c r="EX2071">
        <v>0</v>
      </c>
      <c r="EY2071">
        <v>0</v>
      </c>
      <c r="EZ2071">
        <v>0</v>
      </c>
      <c r="FA2071">
        <f t="shared" si="32"/>
        <v>355</v>
      </c>
    </row>
    <row r="2072" spans="1:157" x14ac:dyDescent="0.3">
      <c r="A2072" t="s">
        <v>4286</v>
      </c>
      <c r="B2072" t="s">
        <v>4287</v>
      </c>
      <c r="C2072">
        <v>15</v>
      </c>
      <c r="D2072">
        <v>30</v>
      </c>
      <c r="E2072">
        <v>906</v>
      </c>
      <c r="F2072">
        <v>90</v>
      </c>
      <c r="G2072">
        <v>186</v>
      </c>
      <c r="H2072">
        <v>12</v>
      </c>
      <c r="I2072">
        <v>3</v>
      </c>
      <c r="J2072">
        <v>3</v>
      </c>
      <c r="K2072">
        <v>2</v>
      </c>
      <c r="L2072">
        <v>0</v>
      </c>
      <c r="M2072">
        <v>1</v>
      </c>
      <c r="N2072">
        <v>1</v>
      </c>
      <c r="O2072">
        <v>0</v>
      </c>
      <c r="P2072">
        <v>9</v>
      </c>
      <c r="Q2072">
        <v>0</v>
      </c>
      <c r="R2072">
        <v>1</v>
      </c>
      <c r="S2072">
        <v>70</v>
      </c>
      <c r="T2072">
        <v>2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1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17</v>
      </c>
      <c r="EW2072">
        <v>2</v>
      </c>
      <c r="EX2072">
        <v>0</v>
      </c>
      <c r="EY2072">
        <v>0</v>
      </c>
      <c r="EZ2072">
        <v>8</v>
      </c>
      <c r="FA2072">
        <f t="shared" si="32"/>
        <v>409</v>
      </c>
    </row>
    <row r="2073" spans="1:157" x14ac:dyDescent="0.3">
      <c r="A2073" t="s">
        <v>4288</v>
      </c>
      <c r="B2073" t="s">
        <v>4289</v>
      </c>
      <c r="C2073">
        <v>15</v>
      </c>
      <c r="D2073">
        <v>30</v>
      </c>
      <c r="E2073">
        <v>906</v>
      </c>
      <c r="F2073">
        <v>99</v>
      </c>
      <c r="G2073">
        <v>170</v>
      </c>
      <c r="H2073">
        <v>7</v>
      </c>
      <c r="I2073">
        <v>10</v>
      </c>
      <c r="J2073">
        <v>3</v>
      </c>
      <c r="K2073">
        <v>0</v>
      </c>
      <c r="L2073">
        <v>0</v>
      </c>
      <c r="M2073">
        <v>4</v>
      </c>
      <c r="N2073">
        <v>0</v>
      </c>
      <c r="O2073">
        <v>1</v>
      </c>
      <c r="P2073">
        <v>7</v>
      </c>
      <c r="Q2073">
        <v>0</v>
      </c>
      <c r="R2073">
        <v>2</v>
      </c>
      <c r="S2073">
        <v>61</v>
      </c>
      <c r="T2073">
        <v>2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1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26</v>
      </c>
      <c r="EW2073">
        <v>6</v>
      </c>
      <c r="EX2073">
        <v>0</v>
      </c>
      <c r="EY2073">
        <v>0</v>
      </c>
      <c r="EZ2073">
        <v>7</v>
      </c>
      <c r="FA2073">
        <f t="shared" si="32"/>
        <v>407</v>
      </c>
    </row>
    <row r="2074" spans="1:157" x14ac:dyDescent="0.3">
      <c r="A2074" t="s">
        <v>4290</v>
      </c>
      <c r="B2074" t="s">
        <v>4291</v>
      </c>
      <c r="C2074">
        <v>15</v>
      </c>
      <c r="D2074">
        <v>30</v>
      </c>
      <c r="E2074">
        <v>906</v>
      </c>
      <c r="F2074">
        <v>113</v>
      </c>
      <c r="G2074">
        <v>166</v>
      </c>
      <c r="H2074">
        <v>3</v>
      </c>
      <c r="I2074">
        <v>5</v>
      </c>
      <c r="J2074">
        <v>1</v>
      </c>
      <c r="K2074">
        <v>2</v>
      </c>
      <c r="L2074">
        <v>0</v>
      </c>
      <c r="M2074">
        <v>3</v>
      </c>
      <c r="N2074">
        <v>0</v>
      </c>
      <c r="O2074">
        <v>0</v>
      </c>
      <c r="P2074">
        <v>11</v>
      </c>
      <c r="Q2074">
        <v>4</v>
      </c>
      <c r="R2074">
        <v>1</v>
      </c>
      <c r="S2074">
        <v>66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1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2</v>
      </c>
      <c r="EB2074">
        <v>0</v>
      </c>
      <c r="EC2074">
        <v>0</v>
      </c>
      <c r="ED2074">
        <v>1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22</v>
      </c>
      <c r="EW2074">
        <v>6</v>
      </c>
      <c r="EX2074">
        <v>0</v>
      </c>
      <c r="EY2074">
        <v>0</v>
      </c>
      <c r="EZ2074">
        <v>6</v>
      </c>
      <c r="FA2074">
        <f t="shared" si="32"/>
        <v>414</v>
      </c>
    </row>
    <row r="2075" spans="1:157" x14ac:dyDescent="0.3">
      <c r="A2075" t="s">
        <v>4292</v>
      </c>
      <c r="B2075" t="s">
        <v>4293</v>
      </c>
      <c r="C2075">
        <v>15</v>
      </c>
      <c r="D2075">
        <v>30</v>
      </c>
      <c r="E2075">
        <v>907</v>
      </c>
      <c r="F2075">
        <v>54</v>
      </c>
      <c r="G2075">
        <v>216</v>
      </c>
      <c r="H2075">
        <v>2</v>
      </c>
      <c r="I2075">
        <v>3</v>
      </c>
      <c r="J2075">
        <v>5</v>
      </c>
      <c r="K2075">
        <v>0</v>
      </c>
      <c r="L2075">
        <v>0</v>
      </c>
      <c r="M2075">
        <v>3</v>
      </c>
      <c r="N2075">
        <v>1</v>
      </c>
      <c r="O2075">
        <v>0</v>
      </c>
      <c r="P2075">
        <v>15</v>
      </c>
      <c r="Q2075">
        <v>1</v>
      </c>
      <c r="R2075">
        <v>7</v>
      </c>
      <c r="S2075">
        <v>41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5</v>
      </c>
      <c r="EW2075">
        <v>1</v>
      </c>
      <c r="EX2075">
        <v>0</v>
      </c>
      <c r="EY2075">
        <v>0</v>
      </c>
      <c r="EZ2075">
        <v>6</v>
      </c>
      <c r="FA2075">
        <f t="shared" si="32"/>
        <v>363</v>
      </c>
    </row>
    <row r="2076" spans="1:157" x14ac:dyDescent="0.3">
      <c r="A2076" t="s">
        <v>4294</v>
      </c>
      <c r="B2076" t="s">
        <v>4295</v>
      </c>
      <c r="C2076">
        <v>15</v>
      </c>
      <c r="D2076">
        <v>30</v>
      </c>
      <c r="E2076">
        <v>907</v>
      </c>
      <c r="F2076">
        <v>61</v>
      </c>
      <c r="G2076">
        <v>156</v>
      </c>
      <c r="H2076">
        <v>3</v>
      </c>
      <c r="I2076">
        <v>4</v>
      </c>
      <c r="J2076">
        <v>5</v>
      </c>
      <c r="K2076">
        <v>1</v>
      </c>
      <c r="L2076">
        <v>0</v>
      </c>
      <c r="M2076">
        <v>0</v>
      </c>
      <c r="N2076">
        <v>4</v>
      </c>
      <c r="O2076">
        <v>0</v>
      </c>
      <c r="P2076">
        <v>14</v>
      </c>
      <c r="Q2076">
        <v>2</v>
      </c>
      <c r="R2076">
        <v>3</v>
      </c>
      <c r="S2076">
        <v>51</v>
      </c>
      <c r="T2076">
        <v>4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1</v>
      </c>
      <c r="CU2076">
        <v>1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2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16</v>
      </c>
      <c r="EW2076">
        <v>0</v>
      </c>
      <c r="EX2076">
        <v>0</v>
      </c>
      <c r="EY2076">
        <v>0</v>
      </c>
      <c r="EZ2076">
        <v>8</v>
      </c>
      <c r="FA2076">
        <f t="shared" si="32"/>
        <v>337</v>
      </c>
    </row>
    <row r="2077" spans="1:157" x14ac:dyDescent="0.3">
      <c r="A2077" t="s">
        <v>4296</v>
      </c>
      <c r="B2077" t="s">
        <v>4297</v>
      </c>
      <c r="C2077">
        <v>15</v>
      </c>
      <c r="D2077">
        <v>30</v>
      </c>
      <c r="E2077">
        <v>907</v>
      </c>
      <c r="F2077">
        <v>52</v>
      </c>
      <c r="G2077">
        <v>187</v>
      </c>
      <c r="H2077">
        <v>4</v>
      </c>
      <c r="I2077">
        <v>1</v>
      </c>
      <c r="J2077">
        <v>4</v>
      </c>
      <c r="K2077">
        <v>1</v>
      </c>
      <c r="L2077">
        <v>0</v>
      </c>
      <c r="M2077">
        <v>2</v>
      </c>
      <c r="N2077">
        <v>1</v>
      </c>
      <c r="O2077">
        <v>0</v>
      </c>
      <c r="P2077">
        <v>12</v>
      </c>
      <c r="Q2077">
        <v>0</v>
      </c>
      <c r="R2077">
        <v>2</v>
      </c>
      <c r="S2077">
        <v>66</v>
      </c>
      <c r="T2077">
        <v>4</v>
      </c>
      <c r="U2077">
        <v>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1</v>
      </c>
      <c r="ED2077">
        <v>0</v>
      </c>
      <c r="EE2077">
        <v>0</v>
      </c>
      <c r="EF2077">
        <v>1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18</v>
      </c>
      <c r="EW2077">
        <v>3</v>
      </c>
      <c r="EX2077">
        <v>0</v>
      </c>
      <c r="EY2077">
        <v>0</v>
      </c>
      <c r="EZ2077">
        <v>13</v>
      </c>
      <c r="FA2077">
        <f t="shared" si="32"/>
        <v>377</v>
      </c>
    </row>
    <row r="2078" spans="1:157" x14ac:dyDescent="0.3">
      <c r="A2078" t="s">
        <v>4298</v>
      </c>
      <c r="B2078" t="s">
        <v>4299</v>
      </c>
      <c r="C2078">
        <v>15</v>
      </c>
      <c r="D2078">
        <v>30</v>
      </c>
      <c r="E2078">
        <v>907</v>
      </c>
      <c r="F2078">
        <v>73</v>
      </c>
      <c r="G2078">
        <v>172</v>
      </c>
      <c r="H2078">
        <v>1</v>
      </c>
      <c r="I2078">
        <v>2</v>
      </c>
      <c r="J2078">
        <v>5</v>
      </c>
      <c r="K2078">
        <v>1</v>
      </c>
      <c r="L2078">
        <v>0</v>
      </c>
      <c r="M2078">
        <v>2</v>
      </c>
      <c r="N2078">
        <v>0</v>
      </c>
      <c r="O2078">
        <v>2</v>
      </c>
      <c r="P2078">
        <v>7</v>
      </c>
      <c r="Q2078">
        <v>0</v>
      </c>
      <c r="R2078">
        <v>2</v>
      </c>
      <c r="S2078">
        <v>53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1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7</v>
      </c>
      <c r="EW2078">
        <v>4</v>
      </c>
      <c r="EX2078">
        <v>0</v>
      </c>
      <c r="EY2078">
        <v>0</v>
      </c>
      <c r="EZ2078">
        <v>0</v>
      </c>
      <c r="FA2078">
        <f t="shared" si="32"/>
        <v>335</v>
      </c>
    </row>
    <row r="2079" spans="1:157" x14ac:dyDescent="0.3">
      <c r="A2079" t="s">
        <v>4300</v>
      </c>
      <c r="B2079" t="s">
        <v>4301</v>
      </c>
      <c r="C2079">
        <v>15</v>
      </c>
      <c r="D2079">
        <v>30</v>
      </c>
      <c r="E2079">
        <v>907</v>
      </c>
      <c r="F2079">
        <v>56</v>
      </c>
      <c r="G2079">
        <v>169</v>
      </c>
      <c r="H2079">
        <v>5</v>
      </c>
      <c r="I2079">
        <v>4</v>
      </c>
      <c r="J2079">
        <v>5</v>
      </c>
      <c r="K2079">
        <v>1</v>
      </c>
      <c r="L2079">
        <v>0</v>
      </c>
      <c r="M2079">
        <v>2</v>
      </c>
      <c r="N2079">
        <v>0</v>
      </c>
      <c r="O2079">
        <v>1</v>
      </c>
      <c r="P2079">
        <v>17</v>
      </c>
      <c r="Q2079">
        <v>1</v>
      </c>
      <c r="R2079">
        <v>3</v>
      </c>
      <c r="S2079">
        <v>48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1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17</v>
      </c>
      <c r="EW2079">
        <v>1</v>
      </c>
      <c r="EX2079">
        <v>0</v>
      </c>
      <c r="EY2079">
        <v>1</v>
      </c>
      <c r="EZ2079">
        <v>6</v>
      </c>
      <c r="FA2079">
        <f t="shared" si="32"/>
        <v>339</v>
      </c>
    </row>
    <row r="2080" spans="1:157" x14ac:dyDescent="0.3">
      <c r="A2080" t="s">
        <v>4302</v>
      </c>
      <c r="B2080" t="s">
        <v>4303</v>
      </c>
      <c r="C2080">
        <v>15</v>
      </c>
      <c r="D2080">
        <v>30</v>
      </c>
      <c r="E2080">
        <v>907</v>
      </c>
      <c r="F2080">
        <v>76</v>
      </c>
      <c r="G2080">
        <v>184</v>
      </c>
      <c r="H2080">
        <v>6</v>
      </c>
      <c r="I2080">
        <v>5</v>
      </c>
      <c r="J2080">
        <v>9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9</v>
      </c>
      <c r="Q2080">
        <v>0</v>
      </c>
      <c r="R2080">
        <v>0</v>
      </c>
      <c r="S2080">
        <v>37</v>
      </c>
      <c r="T2080">
        <v>7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1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4</v>
      </c>
      <c r="EW2080">
        <v>3</v>
      </c>
      <c r="EX2080">
        <v>0</v>
      </c>
      <c r="EY2080">
        <v>0</v>
      </c>
      <c r="EZ2080">
        <v>4</v>
      </c>
      <c r="FA2080">
        <f t="shared" si="32"/>
        <v>347</v>
      </c>
    </row>
    <row r="2081" spans="1:157" x14ac:dyDescent="0.3">
      <c r="A2081" t="s">
        <v>4304</v>
      </c>
      <c r="B2081" t="s">
        <v>4305</v>
      </c>
      <c r="C2081">
        <v>15</v>
      </c>
      <c r="D2081">
        <v>30</v>
      </c>
      <c r="E2081">
        <v>907</v>
      </c>
      <c r="F2081">
        <v>55</v>
      </c>
      <c r="G2081">
        <v>207</v>
      </c>
      <c r="H2081">
        <v>6</v>
      </c>
      <c r="I2081">
        <v>1</v>
      </c>
      <c r="J2081">
        <v>2</v>
      </c>
      <c r="K2081">
        <v>0</v>
      </c>
      <c r="L2081">
        <v>0</v>
      </c>
      <c r="M2081">
        <v>2</v>
      </c>
      <c r="N2081">
        <v>1</v>
      </c>
      <c r="O2081">
        <v>0</v>
      </c>
      <c r="P2081">
        <v>11</v>
      </c>
      <c r="Q2081">
        <v>0</v>
      </c>
      <c r="R2081">
        <v>2</v>
      </c>
      <c r="S2081">
        <v>46</v>
      </c>
      <c r="T2081">
        <v>4</v>
      </c>
      <c r="U2081">
        <v>3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1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1</v>
      </c>
      <c r="EC2081">
        <v>0</v>
      </c>
      <c r="ED2081">
        <v>0</v>
      </c>
      <c r="EE2081">
        <v>0</v>
      </c>
      <c r="EF2081">
        <v>1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10</v>
      </c>
      <c r="EW2081">
        <v>1</v>
      </c>
      <c r="EX2081">
        <v>0</v>
      </c>
      <c r="EY2081">
        <v>0</v>
      </c>
      <c r="EZ2081">
        <v>16</v>
      </c>
      <c r="FA2081">
        <f t="shared" si="32"/>
        <v>372</v>
      </c>
    </row>
    <row r="2082" spans="1:157" x14ac:dyDescent="0.3">
      <c r="A2082" t="s">
        <v>4306</v>
      </c>
      <c r="B2082" t="s">
        <v>4307</v>
      </c>
      <c r="C2082">
        <v>15</v>
      </c>
      <c r="D2082">
        <v>30</v>
      </c>
      <c r="E2082">
        <v>907</v>
      </c>
      <c r="F2082">
        <v>63</v>
      </c>
      <c r="G2082">
        <v>176</v>
      </c>
      <c r="H2082">
        <v>5</v>
      </c>
      <c r="I2082">
        <v>5</v>
      </c>
      <c r="J2082">
        <v>7</v>
      </c>
      <c r="K2082">
        <v>0</v>
      </c>
      <c r="L2082">
        <v>0</v>
      </c>
      <c r="M2082">
        <v>1</v>
      </c>
      <c r="N2082">
        <v>0</v>
      </c>
      <c r="O2082">
        <v>7</v>
      </c>
      <c r="P2082">
        <v>15</v>
      </c>
      <c r="Q2082">
        <v>2</v>
      </c>
      <c r="R2082">
        <v>0</v>
      </c>
      <c r="S2082">
        <v>41</v>
      </c>
      <c r="T2082">
        <v>3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1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11</v>
      </c>
      <c r="EW2082">
        <v>2</v>
      </c>
      <c r="EX2082">
        <v>0</v>
      </c>
      <c r="EY2082">
        <v>0</v>
      </c>
      <c r="EZ2082">
        <v>9</v>
      </c>
      <c r="FA2082">
        <f t="shared" si="32"/>
        <v>348</v>
      </c>
    </row>
    <row r="2083" spans="1:157" x14ac:dyDescent="0.3">
      <c r="A2083" t="s">
        <v>4308</v>
      </c>
      <c r="B2083" t="s">
        <v>4309</v>
      </c>
      <c r="C2083">
        <v>15</v>
      </c>
      <c r="D2083">
        <v>30</v>
      </c>
      <c r="E2083">
        <v>907</v>
      </c>
      <c r="F2083">
        <v>63</v>
      </c>
      <c r="G2083">
        <v>171</v>
      </c>
      <c r="H2083">
        <v>4</v>
      </c>
      <c r="I2083">
        <v>2</v>
      </c>
      <c r="J2083">
        <v>6</v>
      </c>
      <c r="K2083">
        <v>0</v>
      </c>
      <c r="L2083">
        <v>0</v>
      </c>
      <c r="M2083">
        <v>2</v>
      </c>
      <c r="N2083">
        <v>2</v>
      </c>
      <c r="O2083">
        <v>0</v>
      </c>
      <c r="P2083">
        <v>12</v>
      </c>
      <c r="Q2083">
        <v>1</v>
      </c>
      <c r="R2083">
        <v>3</v>
      </c>
      <c r="S2083">
        <v>48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1</v>
      </c>
      <c r="EB2083">
        <v>0</v>
      </c>
      <c r="EC2083">
        <v>0</v>
      </c>
      <c r="ED2083">
        <v>3</v>
      </c>
      <c r="EE2083">
        <v>1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6</v>
      </c>
      <c r="EW2083">
        <v>5</v>
      </c>
      <c r="EX2083">
        <v>0</v>
      </c>
      <c r="EY2083">
        <v>0</v>
      </c>
      <c r="EZ2083">
        <v>6</v>
      </c>
      <c r="FA2083">
        <f t="shared" si="32"/>
        <v>339</v>
      </c>
    </row>
    <row r="2084" spans="1:157" x14ac:dyDescent="0.3">
      <c r="A2084" t="s">
        <v>4310</v>
      </c>
      <c r="B2084" t="s">
        <v>4311</v>
      </c>
      <c r="C2084">
        <v>15</v>
      </c>
      <c r="D2084">
        <v>30</v>
      </c>
      <c r="E2084">
        <v>907</v>
      </c>
      <c r="F2084">
        <v>59</v>
      </c>
      <c r="G2084">
        <v>175</v>
      </c>
      <c r="H2084">
        <v>4</v>
      </c>
      <c r="I2084">
        <v>7</v>
      </c>
      <c r="J2084">
        <v>7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11</v>
      </c>
      <c r="Q2084">
        <v>1</v>
      </c>
      <c r="R2084">
        <v>4</v>
      </c>
      <c r="S2084">
        <v>36</v>
      </c>
      <c r="T2084">
        <v>6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2</v>
      </c>
      <c r="EB2084">
        <v>0</v>
      </c>
      <c r="EC2084">
        <v>0</v>
      </c>
      <c r="ED2084">
        <v>0</v>
      </c>
      <c r="EE2084">
        <v>0</v>
      </c>
      <c r="EF2084">
        <v>1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10</v>
      </c>
      <c r="EW2084">
        <v>2</v>
      </c>
      <c r="EX2084">
        <v>0</v>
      </c>
      <c r="EY2084">
        <v>0</v>
      </c>
      <c r="EZ2084">
        <v>11</v>
      </c>
      <c r="FA2084">
        <f t="shared" si="32"/>
        <v>339</v>
      </c>
    </row>
    <row r="2085" spans="1:157" x14ac:dyDescent="0.3">
      <c r="A2085" t="s">
        <v>4312</v>
      </c>
      <c r="B2085" t="s">
        <v>4313</v>
      </c>
      <c r="C2085">
        <v>15</v>
      </c>
      <c r="D2085">
        <v>30</v>
      </c>
      <c r="E2085">
        <v>907</v>
      </c>
      <c r="F2085">
        <v>66</v>
      </c>
      <c r="G2085">
        <v>169</v>
      </c>
      <c r="H2085">
        <v>6</v>
      </c>
      <c r="I2085">
        <v>2</v>
      </c>
      <c r="J2085">
        <v>5</v>
      </c>
      <c r="K2085">
        <v>0</v>
      </c>
      <c r="L2085">
        <v>0</v>
      </c>
      <c r="M2085">
        <v>3</v>
      </c>
      <c r="N2085">
        <v>2</v>
      </c>
      <c r="O2085">
        <v>0</v>
      </c>
      <c r="P2085">
        <v>8</v>
      </c>
      <c r="Q2085">
        <v>1</v>
      </c>
      <c r="R2085">
        <v>4</v>
      </c>
      <c r="S2085">
        <v>41</v>
      </c>
      <c r="T2085">
        <v>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2</v>
      </c>
      <c r="EB2085">
        <v>1</v>
      </c>
      <c r="EC2085">
        <v>0</v>
      </c>
      <c r="ED2085">
        <v>1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10</v>
      </c>
      <c r="EW2085">
        <v>2</v>
      </c>
      <c r="EX2085">
        <v>0</v>
      </c>
      <c r="EY2085">
        <v>1</v>
      </c>
      <c r="EZ2085">
        <v>8</v>
      </c>
      <c r="FA2085">
        <f t="shared" si="32"/>
        <v>338</v>
      </c>
    </row>
    <row r="2086" spans="1:157" x14ac:dyDescent="0.3">
      <c r="A2086" t="s">
        <v>4314</v>
      </c>
      <c r="B2086" t="s">
        <v>4315</v>
      </c>
      <c r="C2086">
        <v>15</v>
      </c>
      <c r="D2086">
        <v>30</v>
      </c>
      <c r="E2086">
        <v>907</v>
      </c>
      <c r="F2086">
        <v>58</v>
      </c>
      <c r="G2086">
        <v>183</v>
      </c>
      <c r="H2086">
        <v>2</v>
      </c>
      <c r="I2086">
        <v>5</v>
      </c>
      <c r="J2086">
        <v>6</v>
      </c>
      <c r="K2086">
        <v>0</v>
      </c>
      <c r="L2086">
        <v>0</v>
      </c>
      <c r="M2086">
        <v>3</v>
      </c>
      <c r="N2086">
        <v>3</v>
      </c>
      <c r="O2086">
        <v>0</v>
      </c>
      <c r="P2086">
        <v>6</v>
      </c>
      <c r="Q2086">
        <v>0</v>
      </c>
      <c r="R2086">
        <v>1</v>
      </c>
      <c r="S2086">
        <v>53</v>
      </c>
      <c r="T2086">
        <v>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2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6</v>
      </c>
      <c r="EW2086">
        <v>2</v>
      </c>
      <c r="EX2086">
        <v>0</v>
      </c>
      <c r="EY2086">
        <v>0</v>
      </c>
      <c r="EZ2086">
        <v>8</v>
      </c>
      <c r="FA2086">
        <f t="shared" si="32"/>
        <v>342</v>
      </c>
    </row>
    <row r="2087" spans="1:157" x14ac:dyDescent="0.3">
      <c r="A2087" t="s">
        <v>4316</v>
      </c>
      <c r="B2087" t="s">
        <v>4317</v>
      </c>
      <c r="C2087">
        <v>15</v>
      </c>
      <c r="D2087">
        <v>30</v>
      </c>
      <c r="E2087">
        <v>907</v>
      </c>
      <c r="F2087">
        <v>52</v>
      </c>
      <c r="G2087">
        <v>208</v>
      </c>
      <c r="H2087">
        <v>4</v>
      </c>
      <c r="I2087">
        <v>4</v>
      </c>
      <c r="J2087">
        <v>4</v>
      </c>
      <c r="K2087">
        <v>1</v>
      </c>
      <c r="L2087">
        <v>0</v>
      </c>
      <c r="M2087">
        <v>3</v>
      </c>
      <c r="N2087">
        <v>0</v>
      </c>
      <c r="O2087">
        <v>0</v>
      </c>
      <c r="P2087">
        <v>15</v>
      </c>
      <c r="Q2087">
        <v>1</v>
      </c>
      <c r="R2087">
        <v>1</v>
      </c>
      <c r="S2087">
        <v>41</v>
      </c>
      <c r="T2087">
        <v>6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7</v>
      </c>
      <c r="EW2087">
        <v>6</v>
      </c>
      <c r="EX2087">
        <v>0</v>
      </c>
      <c r="EY2087">
        <v>0</v>
      </c>
      <c r="EZ2087">
        <v>5</v>
      </c>
      <c r="FA2087">
        <f t="shared" si="32"/>
        <v>359</v>
      </c>
    </row>
    <row r="2088" spans="1:157" x14ac:dyDescent="0.3">
      <c r="A2088" t="s">
        <v>4318</v>
      </c>
      <c r="B2088" t="s">
        <v>4319</v>
      </c>
      <c r="C2088">
        <v>15</v>
      </c>
      <c r="D2088">
        <v>30</v>
      </c>
      <c r="E2088">
        <v>907</v>
      </c>
      <c r="F2088">
        <v>63</v>
      </c>
      <c r="G2088">
        <v>167</v>
      </c>
      <c r="H2088">
        <v>5</v>
      </c>
      <c r="I2088">
        <v>4</v>
      </c>
      <c r="J2088">
        <v>9</v>
      </c>
      <c r="K2088">
        <v>2</v>
      </c>
      <c r="L2088">
        <v>0</v>
      </c>
      <c r="M2088">
        <v>2</v>
      </c>
      <c r="N2088">
        <v>0</v>
      </c>
      <c r="O2088">
        <v>0</v>
      </c>
      <c r="P2088">
        <v>20</v>
      </c>
      <c r="Q2088">
        <v>0</v>
      </c>
      <c r="R2088">
        <v>3</v>
      </c>
      <c r="S2088">
        <v>48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1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8</v>
      </c>
      <c r="EW2088">
        <v>2</v>
      </c>
      <c r="EX2088">
        <v>0</v>
      </c>
      <c r="EY2088">
        <v>0</v>
      </c>
      <c r="EZ2088">
        <v>9</v>
      </c>
      <c r="FA2088">
        <f t="shared" si="32"/>
        <v>344</v>
      </c>
    </row>
    <row r="2089" spans="1:157" x14ac:dyDescent="0.3">
      <c r="A2089" t="s">
        <v>4320</v>
      </c>
      <c r="B2089" t="s">
        <v>4321</v>
      </c>
      <c r="C2089">
        <v>15</v>
      </c>
      <c r="D2089">
        <v>30</v>
      </c>
      <c r="E2089">
        <v>907</v>
      </c>
      <c r="F2089">
        <v>65</v>
      </c>
      <c r="G2089">
        <v>196</v>
      </c>
      <c r="H2089">
        <v>5</v>
      </c>
      <c r="I2089">
        <v>0</v>
      </c>
      <c r="J2089">
        <v>4</v>
      </c>
      <c r="K2089">
        <v>0</v>
      </c>
      <c r="L2089">
        <v>0</v>
      </c>
      <c r="M2089">
        <v>2</v>
      </c>
      <c r="N2089">
        <v>1</v>
      </c>
      <c r="O2089">
        <v>0</v>
      </c>
      <c r="P2089">
        <v>9</v>
      </c>
      <c r="Q2089">
        <v>0</v>
      </c>
      <c r="R2089">
        <v>1</v>
      </c>
      <c r="S2089">
        <v>51</v>
      </c>
      <c r="T2089">
        <v>8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2</v>
      </c>
      <c r="EE2089">
        <v>1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12</v>
      </c>
      <c r="EW2089">
        <v>5</v>
      </c>
      <c r="EX2089">
        <v>0</v>
      </c>
      <c r="EY2089">
        <v>0</v>
      </c>
      <c r="EZ2089">
        <v>11</v>
      </c>
      <c r="FA2089">
        <f t="shared" si="32"/>
        <v>374</v>
      </c>
    </row>
    <row r="2090" spans="1:157" x14ac:dyDescent="0.3">
      <c r="A2090" t="s">
        <v>4322</v>
      </c>
      <c r="B2090" t="s">
        <v>4323</v>
      </c>
      <c r="C2090">
        <v>15</v>
      </c>
      <c r="D2090">
        <v>30</v>
      </c>
      <c r="E2090">
        <v>907</v>
      </c>
      <c r="F2090">
        <v>55</v>
      </c>
      <c r="G2090">
        <v>159</v>
      </c>
      <c r="H2090">
        <v>6</v>
      </c>
      <c r="I2090">
        <v>4</v>
      </c>
      <c r="J2090">
        <v>5</v>
      </c>
      <c r="K2090">
        <v>0</v>
      </c>
      <c r="L2090">
        <v>0</v>
      </c>
      <c r="M2090">
        <v>2</v>
      </c>
      <c r="N2090">
        <v>0</v>
      </c>
      <c r="O2090">
        <v>0</v>
      </c>
      <c r="P2090">
        <v>18</v>
      </c>
      <c r="Q2090">
        <v>0</v>
      </c>
      <c r="R2090">
        <v>4</v>
      </c>
      <c r="S2090">
        <v>68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1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9</v>
      </c>
      <c r="EW2090">
        <v>1</v>
      </c>
      <c r="EX2090">
        <v>0</v>
      </c>
      <c r="EY2090">
        <v>1</v>
      </c>
      <c r="EZ2090">
        <v>13</v>
      </c>
      <c r="FA2090">
        <f t="shared" si="32"/>
        <v>350</v>
      </c>
    </row>
    <row r="2091" spans="1:157" x14ac:dyDescent="0.3">
      <c r="A2091" t="s">
        <v>4324</v>
      </c>
      <c r="B2091" t="s">
        <v>4325</v>
      </c>
      <c r="C2091">
        <v>15</v>
      </c>
      <c r="D2091">
        <v>30</v>
      </c>
      <c r="E2091">
        <v>907</v>
      </c>
      <c r="F2091">
        <v>62</v>
      </c>
      <c r="G2091">
        <v>164</v>
      </c>
      <c r="H2091">
        <v>6</v>
      </c>
      <c r="I2091">
        <v>4</v>
      </c>
      <c r="J2091">
        <v>5</v>
      </c>
      <c r="K2091">
        <v>0</v>
      </c>
      <c r="L2091">
        <v>0</v>
      </c>
      <c r="M2091">
        <v>2</v>
      </c>
      <c r="N2091">
        <v>0</v>
      </c>
      <c r="O2091">
        <v>0</v>
      </c>
      <c r="P2091">
        <v>8</v>
      </c>
      <c r="Q2091">
        <v>0</v>
      </c>
      <c r="R2091">
        <v>2</v>
      </c>
      <c r="S2091">
        <v>43</v>
      </c>
      <c r="T2091">
        <v>6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1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1</v>
      </c>
      <c r="EV2091">
        <v>10</v>
      </c>
      <c r="EW2091">
        <v>0</v>
      </c>
      <c r="EX2091">
        <v>0</v>
      </c>
      <c r="EY2091">
        <v>0</v>
      </c>
      <c r="EZ2091">
        <v>7</v>
      </c>
      <c r="FA2091">
        <f t="shared" si="32"/>
        <v>323</v>
      </c>
    </row>
    <row r="2092" spans="1:157" x14ac:dyDescent="0.3">
      <c r="A2092" t="s">
        <v>4326</v>
      </c>
      <c r="B2092" t="s">
        <v>4327</v>
      </c>
      <c r="C2092">
        <v>15</v>
      </c>
      <c r="D2092">
        <v>30</v>
      </c>
      <c r="E2092">
        <v>907</v>
      </c>
      <c r="F2092">
        <v>48</v>
      </c>
      <c r="G2092">
        <v>203</v>
      </c>
      <c r="H2092">
        <v>6</v>
      </c>
      <c r="I2092">
        <v>5</v>
      </c>
      <c r="J2092">
        <v>7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18</v>
      </c>
      <c r="Q2092">
        <v>0</v>
      </c>
      <c r="R2092">
        <v>2</v>
      </c>
      <c r="S2092">
        <v>32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1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11</v>
      </c>
      <c r="EW2092">
        <v>4</v>
      </c>
      <c r="EX2092">
        <v>0</v>
      </c>
      <c r="EY2092">
        <v>0</v>
      </c>
      <c r="EZ2092">
        <v>9</v>
      </c>
      <c r="FA2092">
        <f t="shared" si="32"/>
        <v>349</v>
      </c>
    </row>
    <row r="2093" spans="1:157" x14ac:dyDescent="0.3">
      <c r="A2093" t="s">
        <v>4328</v>
      </c>
      <c r="B2093" t="s">
        <v>4329</v>
      </c>
      <c r="C2093">
        <v>15</v>
      </c>
      <c r="D2093">
        <v>30</v>
      </c>
      <c r="E2093">
        <v>907</v>
      </c>
      <c r="F2093">
        <v>52</v>
      </c>
      <c r="G2093">
        <v>183</v>
      </c>
      <c r="H2093">
        <v>5</v>
      </c>
      <c r="I2093">
        <v>4</v>
      </c>
      <c r="J2093">
        <v>3</v>
      </c>
      <c r="K2093">
        <v>0</v>
      </c>
      <c r="L2093">
        <v>0</v>
      </c>
      <c r="M2093">
        <v>4</v>
      </c>
      <c r="N2093">
        <v>3</v>
      </c>
      <c r="O2093">
        <v>0</v>
      </c>
      <c r="P2093">
        <v>17</v>
      </c>
      <c r="Q2093">
        <v>0</v>
      </c>
      <c r="R2093">
        <v>4</v>
      </c>
      <c r="S2093">
        <v>43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1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5</v>
      </c>
      <c r="EW2093">
        <v>2</v>
      </c>
      <c r="EX2093">
        <v>0</v>
      </c>
      <c r="EY2093">
        <v>0</v>
      </c>
      <c r="EZ2093">
        <v>5</v>
      </c>
      <c r="FA2093">
        <f t="shared" si="32"/>
        <v>334</v>
      </c>
    </row>
    <row r="2094" spans="1:157" x14ac:dyDescent="0.3">
      <c r="A2094" t="s">
        <v>4330</v>
      </c>
      <c r="B2094" t="s">
        <v>4331</v>
      </c>
      <c r="C2094">
        <v>15</v>
      </c>
      <c r="D2094">
        <v>30</v>
      </c>
      <c r="E2094">
        <v>908</v>
      </c>
      <c r="F2094">
        <v>61</v>
      </c>
      <c r="G2094">
        <v>112</v>
      </c>
      <c r="H2094">
        <v>2</v>
      </c>
      <c r="I2094">
        <v>5</v>
      </c>
      <c r="J2094">
        <v>9</v>
      </c>
      <c r="K2094">
        <v>0</v>
      </c>
      <c r="L2094">
        <v>0</v>
      </c>
      <c r="M2094">
        <v>8</v>
      </c>
      <c r="N2094">
        <v>1</v>
      </c>
      <c r="O2094">
        <v>0</v>
      </c>
      <c r="P2094">
        <v>32</v>
      </c>
      <c r="Q2094">
        <v>7</v>
      </c>
      <c r="R2094">
        <v>7</v>
      </c>
      <c r="S2094">
        <v>44</v>
      </c>
      <c r="T2094">
        <v>3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1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1</v>
      </c>
      <c r="EE2094">
        <v>0</v>
      </c>
      <c r="EF2094">
        <v>0</v>
      </c>
      <c r="EG2094">
        <v>0</v>
      </c>
      <c r="EH2094">
        <v>0</v>
      </c>
      <c r="EI2094">
        <v>1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13</v>
      </c>
      <c r="EW2094">
        <v>3</v>
      </c>
      <c r="EX2094">
        <v>0</v>
      </c>
      <c r="EY2094">
        <v>0</v>
      </c>
      <c r="EZ2094">
        <v>8</v>
      </c>
      <c r="FA2094">
        <f t="shared" si="32"/>
        <v>320</v>
      </c>
    </row>
    <row r="2095" spans="1:157" x14ac:dyDescent="0.3">
      <c r="A2095" t="s">
        <v>4332</v>
      </c>
      <c r="B2095" t="s">
        <v>4333</v>
      </c>
      <c r="C2095">
        <v>15</v>
      </c>
      <c r="D2095">
        <v>30</v>
      </c>
      <c r="E2095">
        <v>908</v>
      </c>
      <c r="F2095">
        <v>69</v>
      </c>
      <c r="G2095">
        <v>115</v>
      </c>
      <c r="H2095">
        <v>6</v>
      </c>
      <c r="I2095">
        <v>2</v>
      </c>
      <c r="J2095">
        <v>5</v>
      </c>
      <c r="K2095">
        <v>2</v>
      </c>
      <c r="L2095">
        <v>0</v>
      </c>
      <c r="M2095">
        <v>8</v>
      </c>
      <c r="N2095">
        <v>0</v>
      </c>
      <c r="O2095">
        <v>0</v>
      </c>
      <c r="P2095">
        <v>31</v>
      </c>
      <c r="Q2095">
        <v>0</v>
      </c>
      <c r="R2095">
        <v>1</v>
      </c>
      <c r="S2095">
        <v>44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1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14</v>
      </c>
      <c r="EW2095">
        <v>5</v>
      </c>
      <c r="EX2095">
        <v>0</v>
      </c>
      <c r="EY2095">
        <v>0</v>
      </c>
      <c r="EZ2095">
        <v>0</v>
      </c>
      <c r="FA2095">
        <f t="shared" si="32"/>
        <v>305</v>
      </c>
    </row>
    <row r="2096" spans="1:157" x14ac:dyDescent="0.3">
      <c r="A2096" t="s">
        <v>4334</v>
      </c>
      <c r="B2096" t="s">
        <v>4335</v>
      </c>
      <c r="C2096">
        <v>15</v>
      </c>
      <c r="D2096">
        <v>30</v>
      </c>
      <c r="E2096">
        <v>908</v>
      </c>
      <c r="F2096">
        <v>64</v>
      </c>
      <c r="G2096">
        <v>106</v>
      </c>
      <c r="H2096">
        <v>7</v>
      </c>
      <c r="I2096">
        <v>4</v>
      </c>
      <c r="J2096">
        <v>8</v>
      </c>
      <c r="K2096">
        <v>0</v>
      </c>
      <c r="L2096">
        <v>0</v>
      </c>
      <c r="M2096">
        <v>11</v>
      </c>
      <c r="N2096">
        <v>0</v>
      </c>
      <c r="O2096">
        <v>0</v>
      </c>
      <c r="P2096">
        <v>28</v>
      </c>
      <c r="Q2096">
        <v>0</v>
      </c>
      <c r="R2096">
        <v>4</v>
      </c>
      <c r="S2096">
        <v>36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1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12</v>
      </c>
      <c r="EW2096">
        <v>3</v>
      </c>
      <c r="EX2096">
        <v>0</v>
      </c>
      <c r="EY2096">
        <v>0</v>
      </c>
      <c r="EZ2096">
        <v>9</v>
      </c>
      <c r="FA2096">
        <f t="shared" si="32"/>
        <v>300</v>
      </c>
    </row>
    <row r="2097" spans="1:157" x14ac:dyDescent="0.3">
      <c r="A2097" t="s">
        <v>4336</v>
      </c>
      <c r="B2097" t="s">
        <v>4337</v>
      </c>
      <c r="C2097">
        <v>15</v>
      </c>
      <c r="D2097">
        <v>30</v>
      </c>
      <c r="E2097">
        <v>908</v>
      </c>
      <c r="F2097">
        <v>71</v>
      </c>
      <c r="G2097">
        <v>121</v>
      </c>
      <c r="H2097">
        <v>3</v>
      </c>
      <c r="I2097">
        <v>9</v>
      </c>
      <c r="J2097">
        <v>8</v>
      </c>
      <c r="K2097">
        <v>0</v>
      </c>
      <c r="L2097">
        <v>0</v>
      </c>
      <c r="M2097">
        <v>8</v>
      </c>
      <c r="N2097">
        <v>2</v>
      </c>
      <c r="O2097">
        <v>2</v>
      </c>
      <c r="P2097">
        <v>30</v>
      </c>
      <c r="Q2097">
        <v>1</v>
      </c>
      <c r="R2097">
        <v>4</v>
      </c>
      <c r="S2097">
        <v>44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1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1</v>
      </c>
      <c r="EB2097">
        <v>0</v>
      </c>
      <c r="EC2097">
        <v>0</v>
      </c>
      <c r="ED2097">
        <v>0</v>
      </c>
      <c r="EE2097">
        <v>0</v>
      </c>
      <c r="EF2097">
        <v>1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16</v>
      </c>
      <c r="EW2097">
        <v>5</v>
      </c>
      <c r="EX2097">
        <v>0</v>
      </c>
      <c r="EY2097">
        <v>0</v>
      </c>
      <c r="EZ2097">
        <v>9</v>
      </c>
      <c r="FA2097">
        <f t="shared" si="32"/>
        <v>341</v>
      </c>
    </row>
    <row r="2098" spans="1:157" x14ac:dyDescent="0.3">
      <c r="A2098" t="s">
        <v>4338</v>
      </c>
      <c r="B2098" t="s">
        <v>4339</v>
      </c>
      <c r="C2098">
        <v>15</v>
      </c>
      <c r="D2098">
        <v>30</v>
      </c>
      <c r="E2098">
        <v>909</v>
      </c>
      <c r="F2098">
        <v>91</v>
      </c>
      <c r="G2098">
        <v>144</v>
      </c>
      <c r="H2098">
        <v>9</v>
      </c>
      <c r="I2098">
        <v>1</v>
      </c>
      <c r="J2098">
        <v>6</v>
      </c>
      <c r="K2098">
        <v>0</v>
      </c>
      <c r="L2098">
        <v>0</v>
      </c>
      <c r="M2098">
        <v>4</v>
      </c>
      <c r="N2098">
        <v>0</v>
      </c>
      <c r="O2098">
        <v>1</v>
      </c>
      <c r="P2098">
        <v>15</v>
      </c>
      <c r="Q2098">
        <v>0</v>
      </c>
      <c r="R2098">
        <v>13</v>
      </c>
      <c r="S2098">
        <v>64</v>
      </c>
      <c r="T2098">
        <v>8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1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17</v>
      </c>
      <c r="EW2098">
        <v>9</v>
      </c>
      <c r="EX2098">
        <v>0</v>
      </c>
      <c r="EY2098">
        <v>0</v>
      </c>
      <c r="EZ2098">
        <v>8</v>
      </c>
      <c r="FA2098">
        <f t="shared" si="32"/>
        <v>394</v>
      </c>
    </row>
    <row r="2099" spans="1:157" x14ac:dyDescent="0.3">
      <c r="A2099" t="s">
        <v>4340</v>
      </c>
      <c r="B2099" t="s">
        <v>4341</v>
      </c>
      <c r="C2099">
        <v>15</v>
      </c>
      <c r="D2099">
        <v>30</v>
      </c>
      <c r="E2099">
        <v>909</v>
      </c>
      <c r="F2099">
        <v>90</v>
      </c>
      <c r="G2099">
        <v>156</v>
      </c>
      <c r="H2099">
        <v>4</v>
      </c>
      <c r="I2099">
        <v>10</v>
      </c>
      <c r="J2099">
        <v>9</v>
      </c>
      <c r="K2099">
        <v>0</v>
      </c>
      <c r="L2099">
        <v>0</v>
      </c>
      <c r="M2099">
        <v>2</v>
      </c>
      <c r="N2099">
        <v>1</v>
      </c>
      <c r="O2099">
        <v>0</v>
      </c>
      <c r="P2099">
        <v>15</v>
      </c>
      <c r="Q2099">
        <v>1</v>
      </c>
      <c r="R2099">
        <v>8</v>
      </c>
      <c r="S2099">
        <v>64</v>
      </c>
      <c r="T2099">
        <v>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1</v>
      </c>
      <c r="EE2099">
        <v>1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13</v>
      </c>
      <c r="EW2099">
        <v>4</v>
      </c>
      <c r="EX2099">
        <v>0</v>
      </c>
      <c r="EY2099">
        <v>0</v>
      </c>
      <c r="EZ2099">
        <v>25</v>
      </c>
      <c r="FA2099">
        <f t="shared" si="32"/>
        <v>413</v>
      </c>
    </row>
    <row r="2100" spans="1:157" x14ac:dyDescent="0.3">
      <c r="A2100" t="s">
        <v>4342</v>
      </c>
      <c r="B2100" t="s">
        <v>4343</v>
      </c>
      <c r="C2100">
        <v>15</v>
      </c>
      <c r="D2100">
        <v>30</v>
      </c>
      <c r="E2100">
        <v>909</v>
      </c>
      <c r="F2100">
        <v>85</v>
      </c>
      <c r="G2100">
        <v>154</v>
      </c>
      <c r="H2100">
        <v>1</v>
      </c>
      <c r="I2100">
        <v>6</v>
      </c>
      <c r="J2100">
        <v>11</v>
      </c>
      <c r="K2100">
        <v>0</v>
      </c>
      <c r="L2100">
        <v>0</v>
      </c>
      <c r="M2100">
        <v>3</v>
      </c>
      <c r="N2100">
        <v>3</v>
      </c>
      <c r="O2100">
        <v>1</v>
      </c>
      <c r="P2100">
        <v>15</v>
      </c>
      <c r="Q2100">
        <v>1</v>
      </c>
      <c r="R2100">
        <v>10</v>
      </c>
      <c r="S2100">
        <v>75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19</v>
      </c>
      <c r="EW2100">
        <v>8</v>
      </c>
      <c r="EX2100">
        <v>0</v>
      </c>
      <c r="EY2100">
        <v>0</v>
      </c>
      <c r="EZ2100">
        <v>13</v>
      </c>
      <c r="FA2100">
        <f t="shared" si="32"/>
        <v>413</v>
      </c>
    </row>
    <row r="2101" spans="1:157" x14ac:dyDescent="0.3">
      <c r="A2101" t="s">
        <v>4344</v>
      </c>
      <c r="B2101" t="s">
        <v>4345</v>
      </c>
      <c r="C2101">
        <v>15</v>
      </c>
      <c r="D2101">
        <v>30</v>
      </c>
      <c r="E2101">
        <v>910</v>
      </c>
      <c r="F2101">
        <v>81</v>
      </c>
      <c r="G2101">
        <v>86</v>
      </c>
      <c r="H2101">
        <v>1</v>
      </c>
      <c r="I2101">
        <v>1</v>
      </c>
      <c r="J2101">
        <v>4</v>
      </c>
      <c r="K2101">
        <v>0</v>
      </c>
      <c r="L2101">
        <v>0</v>
      </c>
      <c r="M2101">
        <v>7</v>
      </c>
      <c r="N2101">
        <v>0</v>
      </c>
      <c r="O2101">
        <v>0</v>
      </c>
      <c r="P2101">
        <v>4</v>
      </c>
      <c r="Q2101">
        <v>1</v>
      </c>
      <c r="R2101">
        <v>0</v>
      </c>
      <c r="S2101">
        <v>34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16</v>
      </c>
      <c r="EW2101">
        <v>7</v>
      </c>
      <c r="EX2101">
        <v>0</v>
      </c>
      <c r="EY2101">
        <v>0</v>
      </c>
      <c r="EZ2101">
        <v>5</v>
      </c>
      <c r="FA2101">
        <f t="shared" si="32"/>
        <v>249</v>
      </c>
    </row>
    <row r="2102" spans="1:157" x14ac:dyDescent="0.3">
      <c r="A2102" t="s">
        <v>4346</v>
      </c>
      <c r="B2102" t="s">
        <v>4347</v>
      </c>
      <c r="C2102">
        <v>15</v>
      </c>
      <c r="D2102">
        <v>30</v>
      </c>
      <c r="E2102">
        <v>910</v>
      </c>
      <c r="F2102">
        <v>72</v>
      </c>
      <c r="G2102">
        <v>105</v>
      </c>
      <c r="H2102">
        <v>6</v>
      </c>
      <c r="I2102">
        <v>5</v>
      </c>
      <c r="J2102">
        <v>7</v>
      </c>
      <c r="K2102">
        <v>0</v>
      </c>
      <c r="L2102">
        <v>0</v>
      </c>
      <c r="M2102">
        <v>3</v>
      </c>
      <c r="N2102">
        <v>2</v>
      </c>
      <c r="O2102">
        <v>0</v>
      </c>
      <c r="P2102">
        <v>0</v>
      </c>
      <c r="Q2102">
        <v>0</v>
      </c>
      <c r="R2102">
        <v>0</v>
      </c>
      <c r="S2102">
        <v>36</v>
      </c>
      <c r="T2102">
        <v>3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1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1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17</v>
      </c>
      <c r="EW2102">
        <v>13</v>
      </c>
      <c r="EX2102">
        <v>0</v>
      </c>
      <c r="EY2102">
        <v>0</v>
      </c>
      <c r="EZ2102">
        <v>7</v>
      </c>
      <c r="FA2102">
        <f t="shared" si="32"/>
        <v>279</v>
      </c>
    </row>
    <row r="2103" spans="1:157" x14ac:dyDescent="0.3">
      <c r="A2103" t="s">
        <v>4348</v>
      </c>
      <c r="B2103" t="s">
        <v>4349</v>
      </c>
      <c r="C2103">
        <v>15</v>
      </c>
      <c r="D2103">
        <v>30</v>
      </c>
      <c r="E2103">
        <v>911</v>
      </c>
      <c r="F2103">
        <v>95</v>
      </c>
      <c r="G2103">
        <v>137</v>
      </c>
      <c r="H2103">
        <v>4</v>
      </c>
      <c r="I2103">
        <v>3</v>
      </c>
      <c r="J2103">
        <v>5</v>
      </c>
      <c r="K2103">
        <v>2</v>
      </c>
      <c r="L2103">
        <v>0</v>
      </c>
      <c r="M2103">
        <v>1</v>
      </c>
      <c r="N2103">
        <v>0</v>
      </c>
      <c r="O2103">
        <v>0</v>
      </c>
      <c r="P2103">
        <v>2</v>
      </c>
      <c r="Q2103">
        <v>0</v>
      </c>
      <c r="R2103">
        <v>1</v>
      </c>
      <c r="S2103">
        <v>42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13</v>
      </c>
      <c r="EW2103">
        <v>5</v>
      </c>
      <c r="EX2103">
        <v>0</v>
      </c>
      <c r="EY2103">
        <v>0</v>
      </c>
      <c r="EZ2103">
        <v>7</v>
      </c>
      <c r="FA2103">
        <f t="shared" si="32"/>
        <v>320</v>
      </c>
    </row>
    <row r="2104" spans="1:157" x14ac:dyDescent="0.3">
      <c r="A2104" t="s">
        <v>4350</v>
      </c>
      <c r="B2104" t="s">
        <v>4351</v>
      </c>
      <c r="C2104">
        <v>15</v>
      </c>
      <c r="D2104">
        <v>30</v>
      </c>
      <c r="E2104">
        <v>911</v>
      </c>
      <c r="F2104">
        <v>89</v>
      </c>
      <c r="G2104">
        <v>127</v>
      </c>
      <c r="H2104">
        <v>5</v>
      </c>
      <c r="I2104">
        <v>5</v>
      </c>
      <c r="J2104">
        <v>6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8</v>
      </c>
      <c r="Q2104">
        <v>0</v>
      </c>
      <c r="R2104">
        <v>1</v>
      </c>
      <c r="S2104">
        <v>56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22</v>
      </c>
      <c r="EW2104">
        <v>6</v>
      </c>
      <c r="EX2104">
        <v>0</v>
      </c>
      <c r="EY2104">
        <v>0</v>
      </c>
      <c r="EZ2104">
        <v>1</v>
      </c>
      <c r="FA2104">
        <f t="shared" si="32"/>
        <v>330</v>
      </c>
    </row>
    <row r="2105" spans="1:157" x14ac:dyDescent="0.3">
      <c r="A2105" t="s">
        <v>4352</v>
      </c>
      <c r="B2105" t="s">
        <v>4353</v>
      </c>
      <c r="C2105">
        <v>15</v>
      </c>
      <c r="D2105">
        <v>30</v>
      </c>
      <c r="E2105">
        <v>912</v>
      </c>
      <c r="F2105">
        <v>113</v>
      </c>
      <c r="G2105">
        <v>112</v>
      </c>
      <c r="H2105">
        <v>0</v>
      </c>
      <c r="I2105">
        <v>3</v>
      </c>
      <c r="J2105">
        <v>3</v>
      </c>
      <c r="K2105">
        <v>0</v>
      </c>
      <c r="L2105">
        <v>0</v>
      </c>
      <c r="M2105">
        <v>3</v>
      </c>
      <c r="N2105">
        <v>0</v>
      </c>
      <c r="O2105">
        <v>0</v>
      </c>
      <c r="P2105">
        <v>7</v>
      </c>
      <c r="Q2105">
        <v>2</v>
      </c>
      <c r="R2105">
        <v>2</v>
      </c>
      <c r="S2105">
        <v>54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1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30</v>
      </c>
      <c r="EW2105">
        <v>2</v>
      </c>
      <c r="EX2105">
        <v>0</v>
      </c>
      <c r="EY2105">
        <v>0</v>
      </c>
      <c r="EZ2105">
        <v>4</v>
      </c>
      <c r="FA2105">
        <f t="shared" si="32"/>
        <v>339</v>
      </c>
    </row>
    <row r="2106" spans="1:157" x14ac:dyDescent="0.3">
      <c r="A2106" t="s">
        <v>4354</v>
      </c>
      <c r="B2106" t="s">
        <v>4355</v>
      </c>
      <c r="C2106">
        <v>15</v>
      </c>
      <c r="D2106">
        <v>30</v>
      </c>
      <c r="E2106">
        <v>912</v>
      </c>
      <c r="F2106">
        <v>158</v>
      </c>
      <c r="G2106">
        <v>95</v>
      </c>
      <c r="H2106">
        <v>2</v>
      </c>
      <c r="I2106">
        <v>2</v>
      </c>
      <c r="J2106">
        <v>2</v>
      </c>
      <c r="K2106">
        <v>1</v>
      </c>
      <c r="L2106">
        <v>0</v>
      </c>
      <c r="M2106">
        <v>6</v>
      </c>
      <c r="N2106">
        <v>0</v>
      </c>
      <c r="O2106">
        <v>1</v>
      </c>
      <c r="P2106">
        <v>7</v>
      </c>
      <c r="Q2106">
        <v>0</v>
      </c>
      <c r="R2106">
        <v>0</v>
      </c>
      <c r="S2106">
        <v>43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2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27</v>
      </c>
      <c r="EW2106">
        <v>3</v>
      </c>
      <c r="EX2106">
        <v>0</v>
      </c>
      <c r="EY2106">
        <v>0</v>
      </c>
      <c r="EZ2106">
        <v>3</v>
      </c>
      <c r="FA2106">
        <f t="shared" si="32"/>
        <v>357</v>
      </c>
    </row>
    <row r="2107" spans="1:157" x14ac:dyDescent="0.3">
      <c r="A2107" t="s">
        <v>4356</v>
      </c>
      <c r="B2107" t="s">
        <v>4357</v>
      </c>
      <c r="C2107">
        <v>15</v>
      </c>
      <c r="D2107">
        <v>30</v>
      </c>
      <c r="E2107">
        <v>913</v>
      </c>
      <c r="F2107">
        <v>136</v>
      </c>
      <c r="G2107">
        <v>81</v>
      </c>
      <c r="H2107">
        <v>4</v>
      </c>
      <c r="I2107">
        <v>5</v>
      </c>
      <c r="J2107">
        <v>5</v>
      </c>
      <c r="K2107">
        <v>0</v>
      </c>
      <c r="L2107">
        <v>0</v>
      </c>
      <c r="M2107">
        <v>8</v>
      </c>
      <c r="N2107">
        <v>0</v>
      </c>
      <c r="O2107">
        <v>0</v>
      </c>
      <c r="P2107">
        <v>2</v>
      </c>
      <c r="Q2107">
        <v>1</v>
      </c>
      <c r="R2107">
        <v>1</v>
      </c>
      <c r="S2107">
        <v>52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1</v>
      </c>
      <c r="EW2107">
        <v>0</v>
      </c>
      <c r="EX2107">
        <v>0</v>
      </c>
      <c r="EY2107">
        <v>40</v>
      </c>
      <c r="EZ2107">
        <v>4</v>
      </c>
      <c r="FA2107">
        <f t="shared" si="32"/>
        <v>341</v>
      </c>
    </row>
    <row r="2108" spans="1:157" x14ac:dyDescent="0.3">
      <c r="A2108" t="s">
        <v>4358</v>
      </c>
      <c r="B2108" t="s">
        <v>4359</v>
      </c>
      <c r="C2108">
        <v>15</v>
      </c>
      <c r="D2108">
        <v>30</v>
      </c>
      <c r="E2108">
        <v>913</v>
      </c>
      <c r="F2108">
        <v>134</v>
      </c>
      <c r="G2108">
        <v>83</v>
      </c>
      <c r="H2108">
        <v>6</v>
      </c>
      <c r="I2108">
        <v>3</v>
      </c>
      <c r="J2108">
        <v>3</v>
      </c>
      <c r="K2108">
        <v>0</v>
      </c>
      <c r="L2108">
        <v>0</v>
      </c>
      <c r="M2108">
        <v>7</v>
      </c>
      <c r="N2108">
        <v>1</v>
      </c>
      <c r="O2108">
        <v>1</v>
      </c>
      <c r="P2108">
        <v>2</v>
      </c>
      <c r="Q2108">
        <v>1</v>
      </c>
      <c r="R2108">
        <v>1</v>
      </c>
      <c r="S2108">
        <v>48</v>
      </c>
      <c r="T2108">
        <v>2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1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38</v>
      </c>
      <c r="EW2108">
        <v>6</v>
      </c>
      <c r="EX2108">
        <v>0</v>
      </c>
      <c r="EY2108">
        <v>0</v>
      </c>
      <c r="EZ2108">
        <v>5</v>
      </c>
      <c r="FA2108">
        <f t="shared" si="32"/>
        <v>346</v>
      </c>
    </row>
    <row r="2109" spans="1:157" x14ac:dyDescent="0.3">
      <c r="A2109" t="s">
        <v>4360</v>
      </c>
      <c r="B2109" t="s">
        <v>4361</v>
      </c>
      <c r="C2109">
        <v>15</v>
      </c>
      <c r="D2109">
        <v>30</v>
      </c>
      <c r="E2109">
        <v>914</v>
      </c>
      <c r="F2109">
        <v>137</v>
      </c>
      <c r="G2109">
        <v>104</v>
      </c>
      <c r="H2109">
        <v>4</v>
      </c>
      <c r="I2109">
        <v>2</v>
      </c>
      <c r="J2109">
        <v>2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4</v>
      </c>
      <c r="Q2109">
        <v>1</v>
      </c>
      <c r="R2109">
        <v>2</v>
      </c>
      <c r="S2109">
        <v>56</v>
      </c>
      <c r="T2109">
        <v>1</v>
      </c>
      <c r="U2109">
        <v>4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18</v>
      </c>
      <c r="EW2109">
        <v>5</v>
      </c>
      <c r="EX2109">
        <v>0</v>
      </c>
      <c r="EY2109">
        <v>0</v>
      </c>
      <c r="EZ2109">
        <v>5</v>
      </c>
      <c r="FA2109">
        <f t="shared" si="32"/>
        <v>348</v>
      </c>
    </row>
    <row r="2110" spans="1:157" x14ac:dyDescent="0.3">
      <c r="A2110" t="s">
        <v>4362</v>
      </c>
      <c r="B2110" t="s">
        <v>4363</v>
      </c>
      <c r="C2110">
        <v>15</v>
      </c>
      <c r="D2110">
        <v>30</v>
      </c>
      <c r="E2110">
        <v>914</v>
      </c>
      <c r="F2110">
        <v>104</v>
      </c>
      <c r="G2110">
        <v>106</v>
      </c>
      <c r="H2110">
        <v>9</v>
      </c>
      <c r="I2110">
        <v>6</v>
      </c>
      <c r="J2110">
        <v>4</v>
      </c>
      <c r="K2110">
        <v>1</v>
      </c>
      <c r="L2110">
        <v>0</v>
      </c>
      <c r="M2110">
        <v>6</v>
      </c>
      <c r="N2110">
        <v>1</v>
      </c>
      <c r="O2110">
        <v>0</v>
      </c>
      <c r="P2110">
        <v>0</v>
      </c>
      <c r="Q2110">
        <v>1</v>
      </c>
      <c r="R2110">
        <v>1</v>
      </c>
      <c r="S2110">
        <v>55</v>
      </c>
      <c r="T2110">
        <v>5</v>
      </c>
      <c r="U2110">
        <v>3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2</v>
      </c>
      <c r="EB2110">
        <v>0</v>
      </c>
      <c r="EC2110">
        <v>1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21</v>
      </c>
      <c r="EW2110">
        <v>9</v>
      </c>
      <c r="EX2110">
        <v>0</v>
      </c>
      <c r="EY2110">
        <v>0</v>
      </c>
      <c r="EZ2110">
        <v>9</v>
      </c>
      <c r="FA2110">
        <f t="shared" si="32"/>
        <v>347</v>
      </c>
    </row>
    <row r="2111" spans="1:157" x14ac:dyDescent="0.3">
      <c r="A2111" t="s">
        <v>4364</v>
      </c>
      <c r="B2111" t="s">
        <v>4365</v>
      </c>
      <c r="C2111">
        <v>15</v>
      </c>
      <c r="D2111">
        <v>30</v>
      </c>
      <c r="E2111">
        <v>915</v>
      </c>
      <c r="F2111">
        <v>91</v>
      </c>
      <c r="G2111">
        <v>91</v>
      </c>
      <c r="H2111">
        <v>9</v>
      </c>
      <c r="I2111">
        <v>5</v>
      </c>
      <c r="J2111">
        <v>3</v>
      </c>
      <c r="K2111">
        <v>1</v>
      </c>
      <c r="L2111">
        <v>0</v>
      </c>
      <c r="M2111">
        <v>5</v>
      </c>
      <c r="N2111">
        <v>0</v>
      </c>
      <c r="O2111">
        <v>1</v>
      </c>
      <c r="P2111">
        <v>3</v>
      </c>
      <c r="Q2111">
        <v>0</v>
      </c>
      <c r="R2111">
        <v>0</v>
      </c>
      <c r="S2111">
        <v>39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1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20</v>
      </c>
      <c r="EW2111">
        <v>1</v>
      </c>
      <c r="EX2111">
        <v>0</v>
      </c>
      <c r="EY2111">
        <v>1</v>
      </c>
      <c r="EZ2111">
        <v>8</v>
      </c>
      <c r="FA2111">
        <f t="shared" si="32"/>
        <v>282</v>
      </c>
    </row>
    <row r="2112" spans="1:157" x14ac:dyDescent="0.3">
      <c r="A2112" t="s">
        <v>4366</v>
      </c>
      <c r="B2112" t="s">
        <v>4367</v>
      </c>
      <c r="C2112">
        <v>15</v>
      </c>
      <c r="D2112">
        <v>30</v>
      </c>
      <c r="E2112">
        <v>915</v>
      </c>
      <c r="F2112">
        <v>84</v>
      </c>
      <c r="G2112">
        <v>98</v>
      </c>
      <c r="H2112">
        <v>9</v>
      </c>
      <c r="I2112">
        <v>0</v>
      </c>
      <c r="J2112">
        <v>3</v>
      </c>
      <c r="K2112">
        <v>1</v>
      </c>
      <c r="L2112">
        <v>0</v>
      </c>
      <c r="M2112">
        <v>5</v>
      </c>
      <c r="N2112">
        <v>0</v>
      </c>
      <c r="O2112">
        <v>0</v>
      </c>
      <c r="P2112">
        <v>10</v>
      </c>
      <c r="Q2112">
        <v>0</v>
      </c>
      <c r="R2112">
        <v>0</v>
      </c>
      <c r="S2112">
        <v>37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16</v>
      </c>
      <c r="EW2112">
        <v>4</v>
      </c>
      <c r="EX2112">
        <v>0</v>
      </c>
      <c r="EY2112">
        <v>0</v>
      </c>
      <c r="EZ2112">
        <v>12</v>
      </c>
      <c r="FA2112">
        <f t="shared" si="32"/>
        <v>282</v>
      </c>
    </row>
    <row r="2113" spans="1:157" x14ac:dyDescent="0.3">
      <c r="A2113" t="s">
        <v>4368</v>
      </c>
      <c r="B2113" t="s">
        <v>4369</v>
      </c>
      <c r="C2113">
        <v>13</v>
      </c>
      <c r="D2113">
        <v>30</v>
      </c>
      <c r="E2113">
        <v>916</v>
      </c>
      <c r="F2113">
        <v>130</v>
      </c>
      <c r="G2113">
        <v>173</v>
      </c>
      <c r="H2113">
        <v>5</v>
      </c>
      <c r="I2113">
        <v>7</v>
      </c>
      <c r="J2113">
        <v>3</v>
      </c>
      <c r="K2113">
        <v>2</v>
      </c>
      <c r="L2113">
        <v>0</v>
      </c>
      <c r="M2113">
        <v>3</v>
      </c>
      <c r="N2113">
        <v>0</v>
      </c>
      <c r="O2113">
        <v>0</v>
      </c>
      <c r="P2113">
        <v>2</v>
      </c>
      <c r="Q2113">
        <v>1</v>
      </c>
      <c r="R2113">
        <v>2</v>
      </c>
      <c r="S2113">
        <v>67</v>
      </c>
      <c r="T2113">
        <v>0</v>
      </c>
      <c r="U2113">
        <v>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1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1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24</v>
      </c>
      <c r="EW2113">
        <v>6</v>
      </c>
      <c r="EX2113">
        <v>0</v>
      </c>
      <c r="EY2113">
        <v>0</v>
      </c>
      <c r="EZ2113">
        <v>11</v>
      </c>
      <c r="FA2113">
        <f t="shared" si="32"/>
        <v>441</v>
      </c>
    </row>
    <row r="2114" spans="1:157" x14ac:dyDescent="0.3">
      <c r="A2114" t="s">
        <v>4370</v>
      </c>
      <c r="B2114" t="s">
        <v>4371</v>
      </c>
      <c r="C2114">
        <v>13</v>
      </c>
      <c r="D2114">
        <v>30</v>
      </c>
      <c r="E2114">
        <v>917</v>
      </c>
      <c r="F2114">
        <v>84</v>
      </c>
      <c r="G2114">
        <v>150</v>
      </c>
      <c r="H2114">
        <v>5</v>
      </c>
      <c r="I2114">
        <v>2</v>
      </c>
      <c r="J2114">
        <v>5</v>
      </c>
      <c r="K2114">
        <v>1</v>
      </c>
      <c r="L2114">
        <v>0</v>
      </c>
      <c r="M2114">
        <v>2</v>
      </c>
      <c r="N2114">
        <v>0</v>
      </c>
      <c r="O2114">
        <v>2</v>
      </c>
      <c r="P2114">
        <v>8</v>
      </c>
      <c r="Q2114">
        <v>1</v>
      </c>
      <c r="R2114">
        <v>2</v>
      </c>
      <c r="S2114">
        <v>67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1</v>
      </c>
      <c r="EB2114">
        <v>0</v>
      </c>
      <c r="EC2114">
        <v>0</v>
      </c>
      <c r="ED2114">
        <v>1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29</v>
      </c>
      <c r="EW2114">
        <v>2</v>
      </c>
      <c r="EX2114">
        <v>0</v>
      </c>
      <c r="EY2114">
        <v>0</v>
      </c>
      <c r="EZ2114">
        <v>7</v>
      </c>
      <c r="FA2114">
        <f t="shared" si="32"/>
        <v>373</v>
      </c>
    </row>
    <row r="2115" spans="1:157" x14ac:dyDescent="0.3">
      <c r="A2115" t="s">
        <v>4372</v>
      </c>
      <c r="B2115" t="s">
        <v>4373</v>
      </c>
      <c r="C2115">
        <v>13</v>
      </c>
      <c r="D2115">
        <v>30</v>
      </c>
      <c r="E2115">
        <v>918</v>
      </c>
      <c r="F2115">
        <v>666</v>
      </c>
      <c r="G2115">
        <v>102</v>
      </c>
      <c r="H2115">
        <v>2</v>
      </c>
      <c r="I2115">
        <v>2</v>
      </c>
      <c r="J2115">
        <v>2</v>
      </c>
      <c r="K2115">
        <v>0</v>
      </c>
      <c r="L2115">
        <v>0</v>
      </c>
      <c r="M2115">
        <v>3</v>
      </c>
      <c r="N2115">
        <v>0</v>
      </c>
      <c r="O2115">
        <v>1</v>
      </c>
      <c r="P2115">
        <v>2</v>
      </c>
      <c r="Q2115">
        <v>1</v>
      </c>
      <c r="R2115">
        <v>0</v>
      </c>
      <c r="S2115">
        <v>54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1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17</v>
      </c>
      <c r="EW2115">
        <v>2</v>
      </c>
      <c r="EX2115">
        <v>0</v>
      </c>
      <c r="EY2115">
        <v>0</v>
      </c>
      <c r="EZ2115">
        <v>7</v>
      </c>
      <c r="FA2115">
        <f t="shared" ref="FA2115:FA2178" si="33">SUM(F2115:EZ2115)</f>
        <v>862</v>
      </c>
    </row>
    <row r="2116" spans="1:157" x14ac:dyDescent="0.3">
      <c r="A2116" t="s">
        <v>4374</v>
      </c>
      <c r="B2116" t="s">
        <v>4375</v>
      </c>
      <c r="C2116">
        <v>13</v>
      </c>
      <c r="D2116">
        <v>30</v>
      </c>
      <c r="E2116">
        <v>918</v>
      </c>
      <c r="F2116">
        <v>73</v>
      </c>
      <c r="G2116">
        <v>84</v>
      </c>
      <c r="H2116">
        <v>2</v>
      </c>
      <c r="I2116">
        <v>6</v>
      </c>
      <c r="J2116">
        <v>0</v>
      </c>
      <c r="K2116">
        <v>3</v>
      </c>
      <c r="L2116">
        <v>0</v>
      </c>
      <c r="M2116">
        <v>2</v>
      </c>
      <c r="N2116">
        <v>1</v>
      </c>
      <c r="O2116">
        <v>0</v>
      </c>
      <c r="P2116">
        <v>1</v>
      </c>
      <c r="Q2116">
        <v>1</v>
      </c>
      <c r="R2116">
        <v>0</v>
      </c>
      <c r="S2116">
        <v>56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2</v>
      </c>
      <c r="EB2116">
        <v>0</v>
      </c>
      <c r="EC2116">
        <v>0</v>
      </c>
      <c r="ED2116">
        <v>1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7</v>
      </c>
      <c r="EW2116">
        <v>3</v>
      </c>
      <c r="EX2116">
        <v>0</v>
      </c>
      <c r="EY2116">
        <v>0</v>
      </c>
      <c r="EZ2116">
        <v>5</v>
      </c>
      <c r="FA2116">
        <f t="shared" si="33"/>
        <v>247</v>
      </c>
    </row>
    <row r="2117" spans="1:157" x14ac:dyDescent="0.3">
      <c r="A2117" t="s">
        <v>4376</v>
      </c>
      <c r="B2117" t="s">
        <v>4377</v>
      </c>
      <c r="C2117">
        <v>13</v>
      </c>
      <c r="D2117">
        <v>30</v>
      </c>
      <c r="E2117">
        <v>919</v>
      </c>
      <c r="F2117">
        <v>145</v>
      </c>
      <c r="G2117">
        <v>86</v>
      </c>
      <c r="H2117">
        <v>2</v>
      </c>
      <c r="I2117">
        <v>1</v>
      </c>
      <c r="J2117">
        <v>2</v>
      </c>
      <c r="K2117">
        <v>1</v>
      </c>
      <c r="L2117">
        <v>0</v>
      </c>
      <c r="M2117">
        <v>4</v>
      </c>
      <c r="N2117">
        <v>3</v>
      </c>
      <c r="O2117">
        <v>0</v>
      </c>
      <c r="P2117">
        <v>1</v>
      </c>
      <c r="Q2117">
        <v>0</v>
      </c>
      <c r="R2117">
        <v>0</v>
      </c>
      <c r="S2117">
        <v>47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1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42</v>
      </c>
      <c r="EW2117">
        <v>0</v>
      </c>
      <c r="EX2117">
        <v>0</v>
      </c>
      <c r="EY2117">
        <v>0</v>
      </c>
      <c r="EZ2117">
        <v>7</v>
      </c>
      <c r="FA2117">
        <f t="shared" si="33"/>
        <v>344</v>
      </c>
    </row>
    <row r="2118" spans="1:157" x14ac:dyDescent="0.3">
      <c r="A2118" t="s">
        <v>4378</v>
      </c>
      <c r="B2118" t="s">
        <v>4379</v>
      </c>
      <c r="C2118">
        <v>13</v>
      </c>
      <c r="D2118">
        <v>30</v>
      </c>
      <c r="E2118">
        <v>919</v>
      </c>
      <c r="F2118">
        <v>140</v>
      </c>
      <c r="G2118">
        <v>91</v>
      </c>
      <c r="H2118">
        <v>4</v>
      </c>
      <c r="I2118">
        <v>0</v>
      </c>
      <c r="J2118">
        <v>2</v>
      </c>
      <c r="K2118">
        <v>1</v>
      </c>
      <c r="L2118">
        <v>0</v>
      </c>
      <c r="M2118">
        <v>1</v>
      </c>
      <c r="N2118">
        <v>2</v>
      </c>
      <c r="O2118">
        <v>1</v>
      </c>
      <c r="P2118">
        <v>1</v>
      </c>
      <c r="Q2118">
        <v>0</v>
      </c>
      <c r="R2118">
        <v>0</v>
      </c>
      <c r="S2118">
        <v>50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34</v>
      </c>
      <c r="EW2118">
        <v>4</v>
      </c>
      <c r="EX2118">
        <v>0</v>
      </c>
      <c r="EY2118">
        <v>0</v>
      </c>
      <c r="EZ2118">
        <v>1</v>
      </c>
      <c r="FA2118">
        <f t="shared" si="33"/>
        <v>338</v>
      </c>
    </row>
    <row r="2119" spans="1:157" x14ac:dyDescent="0.3">
      <c r="A2119" t="s">
        <v>4380</v>
      </c>
      <c r="B2119" t="s">
        <v>4381</v>
      </c>
      <c r="C2119">
        <v>13</v>
      </c>
      <c r="D2119">
        <v>30</v>
      </c>
      <c r="E2119">
        <v>920</v>
      </c>
      <c r="F2119">
        <v>112</v>
      </c>
      <c r="G2119">
        <v>93</v>
      </c>
      <c r="H2119">
        <v>5</v>
      </c>
      <c r="I2119">
        <v>3</v>
      </c>
      <c r="J2119">
        <v>3</v>
      </c>
      <c r="K2119">
        <v>1</v>
      </c>
      <c r="L2119">
        <v>0</v>
      </c>
      <c r="M2119">
        <v>3</v>
      </c>
      <c r="N2119">
        <v>0</v>
      </c>
      <c r="O2119">
        <v>0</v>
      </c>
      <c r="P2119">
        <v>3</v>
      </c>
      <c r="Q2119">
        <v>0</v>
      </c>
      <c r="R2119">
        <v>0</v>
      </c>
      <c r="S2119">
        <v>39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12</v>
      </c>
      <c r="EW2119">
        <v>3</v>
      </c>
      <c r="EX2119">
        <v>0</v>
      </c>
      <c r="EY2119">
        <v>0</v>
      </c>
      <c r="EZ2119">
        <v>4</v>
      </c>
      <c r="FA2119">
        <f t="shared" si="33"/>
        <v>281</v>
      </c>
    </row>
    <row r="2120" spans="1:157" x14ac:dyDescent="0.3">
      <c r="A2120" t="s">
        <v>4382</v>
      </c>
      <c r="B2120" t="s">
        <v>4383</v>
      </c>
      <c r="C2120">
        <v>13</v>
      </c>
      <c r="D2120">
        <v>30</v>
      </c>
      <c r="E2120">
        <v>920</v>
      </c>
      <c r="F2120">
        <v>78</v>
      </c>
      <c r="G2120">
        <v>132</v>
      </c>
      <c r="H2120">
        <v>6</v>
      </c>
      <c r="I2120">
        <v>5</v>
      </c>
      <c r="J2120">
        <v>4</v>
      </c>
      <c r="K2120">
        <v>1</v>
      </c>
      <c r="L2120">
        <v>0</v>
      </c>
      <c r="M2120">
        <v>3</v>
      </c>
      <c r="N2120">
        <v>0</v>
      </c>
      <c r="O2120">
        <v>0</v>
      </c>
      <c r="P2120">
        <v>4</v>
      </c>
      <c r="Q2120">
        <v>0</v>
      </c>
      <c r="R2120">
        <v>1</v>
      </c>
      <c r="S2120">
        <v>52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19</v>
      </c>
      <c r="EW2120">
        <v>4</v>
      </c>
      <c r="EX2120">
        <v>0</v>
      </c>
      <c r="EY2120">
        <v>0</v>
      </c>
      <c r="EZ2120">
        <v>5</v>
      </c>
      <c r="FA2120">
        <f t="shared" si="33"/>
        <v>315</v>
      </c>
    </row>
    <row r="2121" spans="1:157" x14ac:dyDescent="0.3">
      <c r="A2121" t="s">
        <v>4384</v>
      </c>
      <c r="B2121" t="s">
        <v>4385</v>
      </c>
      <c r="C2121">
        <v>13</v>
      </c>
      <c r="D2121">
        <v>30</v>
      </c>
      <c r="E2121">
        <v>921</v>
      </c>
      <c r="F2121">
        <v>63</v>
      </c>
      <c r="G2121">
        <v>141</v>
      </c>
      <c r="H2121">
        <v>3</v>
      </c>
      <c r="I2121">
        <v>3</v>
      </c>
      <c r="J2121">
        <v>4</v>
      </c>
      <c r="K2121">
        <v>0</v>
      </c>
      <c r="L2121">
        <v>0</v>
      </c>
      <c r="M2121">
        <v>2</v>
      </c>
      <c r="N2121">
        <v>0</v>
      </c>
      <c r="O2121">
        <v>0</v>
      </c>
      <c r="P2121">
        <v>13</v>
      </c>
      <c r="Q2121">
        <v>0</v>
      </c>
      <c r="R2121">
        <v>1</v>
      </c>
      <c r="S2121">
        <v>56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1</v>
      </c>
      <c r="EB2121">
        <v>0</v>
      </c>
      <c r="EC2121">
        <v>0</v>
      </c>
      <c r="ED2121">
        <v>1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1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8</v>
      </c>
      <c r="EW2121">
        <v>2</v>
      </c>
      <c r="EX2121">
        <v>0</v>
      </c>
      <c r="EY2121">
        <v>0</v>
      </c>
      <c r="EZ2121">
        <v>6</v>
      </c>
      <c r="FA2121">
        <f t="shared" si="33"/>
        <v>307</v>
      </c>
    </row>
    <row r="2122" spans="1:157" x14ac:dyDescent="0.3">
      <c r="A2122" t="s">
        <v>4386</v>
      </c>
      <c r="B2122" t="s">
        <v>4387</v>
      </c>
      <c r="C2122">
        <v>13</v>
      </c>
      <c r="D2122">
        <v>30</v>
      </c>
      <c r="E2122">
        <v>921</v>
      </c>
      <c r="F2122">
        <v>50</v>
      </c>
      <c r="G2122">
        <v>125</v>
      </c>
      <c r="H2122">
        <v>4</v>
      </c>
      <c r="I2122">
        <v>4</v>
      </c>
      <c r="J2122">
        <v>4</v>
      </c>
      <c r="K2122">
        <v>0</v>
      </c>
      <c r="L2122">
        <v>0</v>
      </c>
      <c r="M2122">
        <v>3</v>
      </c>
      <c r="N2122">
        <v>1</v>
      </c>
      <c r="O2122">
        <v>1</v>
      </c>
      <c r="P2122">
        <v>14</v>
      </c>
      <c r="Q2122">
        <v>1</v>
      </c>
      <c r="R2122">
        <v>3</v>
      </c>
      <c r="S2122">
        <v>74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1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12</v>
      </c>
      <c r="EW2122">
        <v>2</v>
      </c>
      <c r="EX2122">
        <v>0</v>
      </c>
      <c r="EY2122">
        <v>0</v>
      </c>
      <c r="EZ2122">
        <v>10</v>
      </c>
      <c r="FA2122">
        <f t="shared" si="33"/>
        <v>312</v>
      </c>
    </row>
    <row r="2123" spans="1:157" x14ac:dyDescent="0.3">
      <c r="A2123" t="s">
        <v>4388</v>
      </c>
      <c r="B2123" t="s">
        <v>4389</v>
      </c>
      <c r="C2123">
        <v>13</v>
      </c>
      <c r="D2123">
        <v>30</v>
      </c>
      <c r="E2123">
        <v>922</v>
      </c>
      <c r="F2123">
        <v>74</v>
      </c>
      <c r="G2123">
        <v>151</v>
      </c>
      <c r="H2123">
        <v>5</v>
      </c>
      <c r="I2123">
        <v>3</v>
      </c>
      <c r="J2123">
        <v>4</v>
      </c>
      <c r="K2123">
        <v>1</v>
      </c>
      <c r="L2123">
        <v>0</v>
      </c>
      <c r="M2123">
        <v>2</v>
      </c>
      <c r="N2123">
        <v>1</v>
      </c>
      <c r="O2123">
        <v>1</v>
      </c>
      <c r="P2123">
        <v>13</v>
      </c>
      <c r="Q2123">
        <v>0</v>
      </c>
      <c r="R2123">
        <v>1</v>
      </c>
      <c r="S2123">
        <v>61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1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1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15</v>
      </c>
      <c r="EW2123">
        <v>3</v>
      </c>
      <c r="EX2123">
        <v>0</v>
      </c>
      <c r="EY2123">
        <v>0</v>
      </c>
      <c r="EZ2123">
        <v>12</v>
      </c>
      <c r="FA2123">
        <f t="shared" si="33"/>
        <v>351</v>
      </c>
    </row>
    <row r="2124" spans="1:157" x14ac:dyDescent="0.3">
      <c r="A2124" t="s">
        <v>4390</v>
      </c>
      <c r="B2124" t="s">
        <v>4391</v>
      </c>
      <c r="C2124">
        <v>13</v>
      </c>
      <c r="D2124">
        <v>30</v>
      </c>
      <c r="E2124">
        <v>922</v>
      </c>
      <c r="F2124">
        <v>91</v>
      </c>
      <c r="G2124">
        <v>151</v>
      </c>
      <c r="H2124">
        <v>10</v>
      </c>
      <c r="I2124">
        <v>3</v>
      </c>
      <c r="J2124">
        <v>5</v>
      </c>
      <c r="K2124">
        <v>0</v>
      </c>
      <c r="L2124">
        <v>0</v>
      </c>
      <c r="M2124">
        <v>4</v>
      </c>
      <c r="N2124">
        <v>0</v>
      </c>
      <c r="O2124">
        <v>1</v>
      </c>
      <c r="P2124">
        <v>11</v>
      </c>
      <c r="Q2124">
        <v>2</v>
      </c>
      <c r="R2124">
        <v>3</v>
      </c>
      <c r="S2124">
        <v>63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1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21</v>
      </c>
      <c r="EW2124">
        <v>5</v>
      </c>
      <c r="EX2124">
        <v>0</v>
      </c>
      <c r="EY2124">
        <v>0</v>
      </c>
      <c r="EZ2124">
        <v>5</v>
      </c>
      <c r="FA2124">
        <f t="shared" si="33"/>
        <v>384</v>
      </c>
    </row>
    <row r="2125" spans="1:157" x14ac:dyDescent="0.3">
      <c r="A2125" t="s">
        <v>4392</v>
      </c>
      <c r="B2125" t="s">
        <v>4393</v>
      </c>
      <c r="C2125">
        <v>13</v>
      </c>
      <c r="D2125">
        <v>30</v>
      </c>
      <c r="E2125">
        <v>923</v>
      </c>
      <c r="F2125">
        <v>57</v>
      </c>
      <c r="G2125">
        <v>264</v>
      </c>
      <c r="H2125">
        <v>5</v>
      </c>
      <c r="I2125">
        <v>8</v>
      </c>
      <c r="J2125">
        <v>14</v>
      </c>
      <c r="K2125">
        <v>0</v>
      </c>
      <c r="L2125">
        <v>0</v>
      </c>
      <c r="M2125">
        <v>4</v>
      </c>
      <c r="N2125">
        <v>1</v>
      </c>
      <c r="O2125">
        <v>1</v>
      </c>
      <c r="P2125">
        <v>28</v>
      </c>
      <c r="Q2125">
        <v>0</v>
      </c>
      <c r="R2125">
        <v>1</v>
      </c>
      <c r="S2125">
        <v>40</v>
      </c>
      <c r="T2125">
        <v>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1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1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5</v>
      </c>
      <c r="EW2125">
        <v>6</v>
      </c>
      <c r="EX2125">
        <v>0</v>
      </c>
      <c r="EY2125">
        <v>0</v>
      </c>
      <c r="EZ2125">
        <v>7</v>
      </c>
      <c r="FA2125">
        <f t="shared" si="33"/>
        <v>447</v>
      </c>
    </row>
    <row r="2126" spans="1:157" x14ac:dyDescent="0.3">
      <c r="A2126" t="s">
        <v>4394</v>
      </c>
      <c r="B2126" t="s">
        <v>4395</v>
      </c>
      <c r="C2126">
        <v>13</v>
      </c>
      <c r="D2126">
        <v>30</v>
      </c>
      <c r="E2126">
        <v>923</v>
      </c>
      <c r="F2126">
        <v>59</v>
      </c>
      <c r="G2126">
        <v>237</v>
      </c>
      <c r="H2126">
        <v>5</v>
      </c>
      <c r="I2126">
        <v>5</v>
      </c>
      <c r="J2126">
        <v>7</v>
      </c>
      <c r="K2126">
        <v>0</v>
      </c>
      <c r="L2126">
        <v>0</v>
      </c>
      <c r="M2126">
        <v>1</v>
      </c>
      <c r="N2126">
        <v>2</v>
      </c>
      <c r="O2126">
        <v>0</v>
      </c>
      <c r="P2126">
        <v>14</v>
      </c>
      <c r="Q2126">
        <v>1</v>
      </c>
      <c r="R2126">
        <v>1</v>
      </c>
      <c r="S2126">
        <v>37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1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14</v>
      </c>
      <c r="EW2126">
        <v>2</v>
      </c>
      <c r="EX2126">
        <v>0</v>
      </c>
      <c r="EY2126">
        <v>0</v>
      </c>
      <c r="EZ2126">
        <v>6</v>
      </c>
      <c r="FA2126">
        <f t="shared" si="33"/>
        <v>393</v>
      </c>
    </row>
    <row r="2127" spans="1:157" x14ac:dyDescent="0.3">
      <c r="A2127" t="s">
        <v>4396</v>
      </c>
      <c r="B2127" t="s">
        <v>4397</v>
      </c>
      <c r="C2127">
        <v>16</v>
      </c>
      <c r="D2127">
        <v>30</v>
      </c>
      <c r="E2127">
        <v>924</v>
      </c>
      <c r="F2127">
        <v>64</v>
      </c>
      <c r="G2127">
        <v>88</v>
      </c>
      <c r="H2127">
        <v>5</v>
      </c>
      <c r="I2127">
        <v>3</v>
      </c>
      <c r="J2127">
        <v>3</v>
      </c>
      <c r="K2127">
        <v>0</v>
      </c>
      <c r="L2127">
        <v>0</v>
      </c>
      <c r="M2127">
        <v>2</v>
      </c>
      <c r="N2127">
        <v>0</v>
      </c>
      <c r="O2127">
        <v>0</v>
      </c>
      <c r="P2127">
        <v>4</v>
      </c>
      <c r="Q2127">
        <v>0</v>
      </c>
      <c r="R2127">
        <v>2</v>
      </c>
      <c r="S2127">
        <v>32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10</v>
      </c>
      <c r="EW2127">
        <v>4</v>
      </c>
      <c r="EX2127">
        <v>0</v>
      </c>
      <c r="EY2127">
        <v>0</v>
      </c>
      <c r="EZ2127">
        <v>4</v>
      </c>
      <c r="FA2127">
        <f t="shared" si="33"/>
        <v>225</v>
      </c>
    </row>
    <row r="2128" spans="1:157" x14ac:dyDescent="0.3">
      <c r="A2128" t="s">
        <v>4398</v>
      </c>
      <c r="B2128" t="s">
        <v>4399</v>
      </c>
      <c r="C2128">
        <v>16</v>
      </c>
      <c r="D2128">
        <v>30</v>
      </c>
      <c r="E2128">
        <v>924</v>
      </c>
      <c r="F2128">
        <v>44</v>
      </c>
      <c r="G2128">
        <v>94</v>
      </c>
      <c r="H2128">
        <v>3</v>
      </c>
      <c r="I2128">
        <v>5</v>
      </c>
      <c r="J2128">
        <v>2</v>
      </c>
      <c r="K2128">
        <v>1</v>
      </c>
      <c r="L2128">
        <v>0</v>
      </c>
      <c r="M2128">
        <v>1</v>
      </c>
      <c r="N2128">
        <v>0</v>
      </c>
      <c r="O2128">
        <v>1</v>
      </c>
      <c r="P2128">
        <v>3</v>
      </c>
      <c r="Q2128">
        <v>0</v>
      </c>
      <c r="R2128">
        <v>5</v>
      </c>
      <c r="S2128">
        <v>29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8</v>
      </c>
      <c r="EW2128">
        <v>5</v>
      </c>
      <c r="EX2128">
        <v>0</v>
      </c>
      <c r="EY2128">
        <v>0</v>
      </c>
      <c r="EZ2128">
        <v>6</v>
      </c>
      <c r="FA2128">
        <f t="shared" si="33"/>
        <v>208</v>
      </c>
    </row>
    <row r="2129" spans="1:157" x14ac:dyDescent="0.3">
      <c r="A2129" t="s">
        <v>4400</v>
      </c>
      <c r="B2129" t="s">
        <v>4401</v>
      </c>
      <c r="C2129">
        <v>13</v>
      </c>
      <c r="D2129">
        <v>30</v>
      </c>
      <c r="E2129">
        <v>925</v>
      </c>
      <c r="F2129">
        <v>58</v>
      </c>
      <c r="G2129">
        <v>135</v>
      </c>
      <c r="H2129">
        <v>12</v>
      </c>
      <c r="I2129">
        <v>5</v>
      </c>
      <c r="J2129">
        <v>5</v>
      </c>
      <c r="K2129">
        <v>0</v>
      </c>
      <c r="L2129">
        <v>0</v>
      </c>
      <c r="M2129">
        <v>1</v>
      </c>
      <c r="N2129">
        <v>1</v>
      </c>
      <c r="O2129">
        <v>1</v>
      </c>
      <c r="P2129">
        <v>4</v>
      </c>
      <c r="Q2129">
        <v>2</v>
      </c>
      <c r="R2129">
        <v>2</v>
      </c>
      <c r="S2129">
        <v>43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3</v>
      </c>
      <c r="EW2129">
        <v>4</v>
      </c>
      <c r="EX2129">
        <v>0</v>
      </c>
      <c r="EY2129">
        <v>1</v>
      </c>
      <c r="EZ2129">
        <v>8</v>
      </c>
      <c r="FA2129">
        <f t="shared" si="33"/>
        <v>288</v>
      </c>
    </row>
    <row r="2130" spans="1:157" x14ac:dyDescent="0.3">
      <c r="A2130" t="s">
        <v>4402</v>
      </c>
      <c r="B2130" t="s">
        <v>4403</v>
      </c>
      <c r="C2130">
        <v>13</v>
      </c>
      <c r="D2130">
        <v>30</v>
      </c>
      <c r="E2130">
        <v>925</v>
      </c>
      <c r="F2130">
        <v>51</v>
      </c>
      <c r="G2130">
        <v>146</v>
      </c>
      <c r="H2130">
        <v>6</v>
      </c>
      <c r="I2130">
        <v>8</v>
      </c>
      <c r="J2130">
        <v>4</v>
      </c>
      <c r="K2130">
        <v>1</v>
      </c>
      <c r="L2130">
        <v>0</v>
      </c>
      <c r="M2130">
        <v>0</v>
      </c>
      <c r="N2130">
        <v>1</v>
      </c>
      <c r="O2130">
        <v>0</v>
      </c>
      <c r="P2130">
        <v>3</v>
      </c>
      <c r="Q2130">
        <v>0</v>
      </c>
      <c r="R2130">
        <v>0</v>
      </c>
      <c r="S2130">
        <v>39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11</v>
      </c>
      <c r="EW2130">
        <v>3</v>
      </c>
      <c r="EX2130">
        <v>0</v>
      </c>
      <c r="EY2130">
        <v>0</v>
      </c>
      <c r="EZ2130">
        <v>5</v>
      </c>
      <c r="FA2130">
        <f t="shared" si="33"/>
        <v>278</v>
      </c>
    </row>
    <row r="2131" spans="1:157" x14ac:dyDescent="0.3">
      <c r="A2131" t="s">
        <v>4404</v>
      </c>
      <c r="B2131" t="s">
        <v>4405</v>
      </c>
      <c r="C2131">
        <v>16</v>
      </c>
      <c r="D2131">
        <v>30</v>
      </c>
      <c r="E2131">
        <v>926</v>
      </c>
      <c r="F2131">
        <v>56</v>
      </c>
      <c r="G2131">
        <v>152</v>
      </c>
      <c r="H2131">
        <v>16</v>
      </c>
      <c r="I2131">
        <v>3</v>
      </c>
      <c r="J2131">
        <v>5</v>
      </c>
      <c r="K2131">
        <v>0</v>
      </c>
      <c r="L2131">
        <v>0</v>
      </c>
      <c r="M2131">
        <v>2</v>
      </c>
      <c r="N2131">
        <v>2</v>
      </c>
      <c r="O2131">
        <v>0</v>
      </c>
      <c r="P2131">
        <v>1</v>
      </c>
      <c r="Q2131">
        <v>0</v>
      </c>
      <c r="R2131">
        <v>1</v>
      </c>
      <c r="S2131">
        <v>46</v>
      </c>
      <c r="T2131">
        <v>9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7</v>
      </c>
      <c r="EW2131">
        <v>1</v>
      </c>
      <c r="EX2131">
        <v>0</v>
      </c>
      <c r="EY2131">
        <v>0</v>
      </c>
      <c r="EZ2131">
        <v>10</v>
      </c>
      <c r="FA2131">
        <f t="shared" si="33"/>
        <v>311</v>
      </c>
    </row>
    <row r="2132" spans="1:157" x14ac:dyDescent="0.3">
      <c r="A2132" t="s">
        <v>4406</v>
      </c>
      <c r="B2132" t="s">
        <v>4407</v>
      </c>
      <c r="C2132">
        <v>16</v>
      </c>
      <c r="D2132">
        <v>30</v>
      </c>
      <c r="E2132">
        <v>926</v>
      </c>
      <c r="F2132">
        <v>47</v>
      </c>
      <c r="G2132">
        <v>151</v>
      </c>
      <c r="H2132">
        <v>12</v>
      </c>
      <c r="I2132">
        <v>6</v>
      </c>
      <c r="J2132">
        <v>4</v>
      </c>
      <c r="K2132">
        <v>0</v>
      </c>
      <c r="L2132">
        <v>0</v>
      </c>
      <c r="M2132">
        <v>0</v>
      </c>
      <c r="N2132">
        <v>1</v>
      </c>
      <c r="O2132">
        <v>1</v>
      </c>
      <c r="P2132">
        <v>4</v>
      </c>
      <c r="Q2132">
        <v>0</v>
      </c>
      <c r="R2132">
        <v>3</v>
      </c>
      <c r="S2132">
        <v>43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2</v>
      </c>
      <c r="EW2132">
        <v>0</v>
      </c>
      <c r="EX2132">
        <v>0</v>
      </c>
      <c r="EY2132">
        <v>0</v>
      </c>
      <c r="EZ2132">
        <v>12</v>
      </c>
      <c r="FA2132">
        <f t="shared" si="33"/>
        <v>291</v>
      </c>
    </row>
    <row r="2133" spans="1:157" x14ac:dyDescent="0.3">
      <c r="A2133" t="s">
        <v>4408</v>
      </c>
      <c r="B2133" t="s">
        <v>4409</v>
      </c>
      <c r="C2133">
        <v>16</v>
      </c>
      <c r="D2133">
        <v>30</v>
      </c>
      <c r="E2133">
        <v>927</v>
      </c>
      <c r="F2133">
        <v>57</v>
      </c>
      <c r="G2133">
        <v>142</v>
      </c>
      <c r="H2133">
        <v>4</v>
      </c>
      <c r="I2133">
        <v>7</v>
      </c>
      <c r="J2133">
        <v>1</v>
      </c>
      <c r="K2133">
        <v>1</v>
      </c>
      <c r="L2133">
        <v>0</v>
      </c>
      <c r="M2133">
        <v>4</v>
      </c>
      <c r="N2133">
        <v>0</v>
      </c>
      <c r="O2133">
        <v>0</v>
      </c>
      <c r="P2133">
        <v>9</v>
      </c>
      <c r="Q2133">
        <v>2</v>
      </c>
      <c r="R2133">
        <v>18</v>
      </c>
      <c r="S2133">
        <v>33</v>
      </c>
      <c r="T2133">
        <v>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1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1</v>
      </c>
      <c r="ED2133">
        <v>1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5</v>
      </c>
      <c r="EW2133">
        <v>1</v>
      </c>
      <c r="EX2133">
        <v>0</v>
      </c>
      <c r="EY2133">
        <v>0</v>
      </c>
      <c r="EZ2133">
        <v>14</v>
      </c>
      <c r="FA2133">
        <f t="shared" si="33"/>
        <v>312</v>
      </c>
    </row>
    <row r="2134" spans="1:157" x14ac:dyDescent="0.3">
      <c r="A2134" t="s">
        <v>4410</v>
      </c>
      <c r="B2134" t="s">
        <v>4411</v>
      </c>
      <c r="C2134">
        <v>16</v>
      </c>
      <c r="D2134">
        <v>30</v>
      </c>
      <c r="E2134">
        <v>927</v>
      </c>
      <c r="F2134">
        <v>48</v>
      </c>
      <c r="G2134">
        <v>137</v>
      </c>
      <c r="H2134">
        <v>7</v>
      </c>
      <c r="I2134">
        <v>7</v>
      </c>
      <c r="J2134">
        <v>6</v>
      </c>
      <c r="K2134">
        <v>2</v>
      </c>
      <c r="L2134">
        <v>0</v>
      </c>
      <c r="M2134">
        <v>4</v>
      </c>
      <c r="N2134">
        <v>1</v>
      </c>
      <c r="O2134">
        <v>1</v>
      </c>
      <c r="P2134">
        <v>9</v>
      </c>
      <c r="Q2134">
        <v>0</v>
      </c>
      <c r="R2134">
        <v>13</v>
      </c>
      <c r="S2134">
        <v>45</v>
      </c>
      <c r="T2134">
        <v>10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5</v>
      </c>
      <c r="EW2134">
        <v>3</v>
      </c>
      <c r="EX2134">
        <v>0</v>
      </c>
      <c r="EY2134">
        <v>0</v>
      </c>
      <c r="EZ2134">
        <v>10</v>
      </c>
      <c r="FA2134">
        <f t="shared" si="33"/>
        <v>308</v>
      </c>
    </row>
    <row r="2135" spans="1:157" x14ac:dyDescent="0.3">
      <c r="A2135" t="s">
        <v>4412</v>
      </c>
      <c r="B2135" t="s">
        <v>4413</v>
      </c>
      <c r="C2135">
        <v>16</v>
      </c>
      <c r="D2135">
        <v>30</v>
      </c>
      <c r="E2135">
        <v>928</v>
      </c>
      <c r="F2135">
        <v>41</v>
      </c>
      <c r="G2135">
        <v>138</v>
      </c>
      <c r="H2135">
        <v>6</v>
      </c>
      <c r="I2135">
        <v>8</v>
      </c>
      <c r="J2135">
        <v>4</v>
      </c>
      <c r="K2135">
        <v>1</v>
      </c>
      <c r="L2135">
        <v>0</v>
      </c>
      <c r="M2135">
        <v>1</v>
      </c>
      <c r="N2135">
        <v>0</v>
      </c>
      <c r="O2135">
        <v>1</v>
      </c>
      <c r="P2135">
        <v>2</v>
      </c>
      <c r="Q2135">
        <v>1</v>
      </c>
      <c r="R2135">
        <v>6</v>
      </c>
      <c r="S2135">
        <v>33</v>
      </c>
      <c r="T2135">
        <v>2</v>
      </c>
      <c r="U2135">
        <v>35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1</v>
      </c>
      <c r="EW2135">
        <v>5</v>
      </c>
      <c r="EX2135">
        <v>0</v>
      </c>
      <c r="EY2135">
        <v>0</v>
      </c>
      <c r="EZ2135">
        <v>13</v>
      </c>
      <c r="FA2135">
        <f t="shared" si="33"/>
        <v>298</v>
      </c>
    </row>
    <row r="2136" spans="1:157" x14ac:dyDescent="0.3">
      <c r="A2136" t="s">
        <v>4414</v>
      </c>
      <c r="B2136" t="s">
        <v>4415</v>
      </c>
      <c r="C2136">
        <v>16</v>
      </c>
      <c r="D2136">
        <v>30</v>
      </c>
      <c r="E2136">
        <v>928</v>
      </c>
      <c r="F2136">
        <v>46</v>
      </c>
      <c r="G2136">
        <v>130</v>
      </c>
      <c r="H2136">
        <v>6</v>
      </c>
      <c r="I2136">
        <v>7</v>
      </c>
      <c r="J2136">
        <v>0</v>
      </c>
      <c r="K2136">
        <v>2</v>
      </c>
      <c r="L2136">
        <v>0</v>
      </c>
      <c r="M2136">
        <v>5</v>
      </c>
      <c r="N2136">
        <v>2</v>
      </c>
      <c r="O2136">
        <v>0</v>
      </c>
      <c r="P2136">
        <v>3</v>
      </c>
      <c r="Q2136">
        <v>1</v>
      </c>
      <c r="R2136">
        <v>5</v>
      </c>
      <c r="S2136">
        <v>34</v>
      </c>
      <c r="T2136">
        <v>4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1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6</v>
      </c>
      <c r="EW2136">
        <v>3</v>
      </c>
      <c r="EX2136">
        <v>0</v>
      </c>
      <c r="EY2136">
        <v>0</v>
      </c>
      <c r="EZ2136">
        <v>6</v>
      </c>
      <c r="FA2136">
        <f t="shared" si="33"/>
        <v>261</v>
      </c>
    </row>
    <row r="2137" spans="1:157" x14ac:dyDescent="0.3">
      <c r="A2137" t="s">
        <v>4416</v>
      </c>
      <c r="B2137" t="s">
        <v>4417</v>
      </c>
      <c r="C2137">
        <v>16</v>
      </c>
      <c r="D2137">
        <v>30</v>
      </c>
      <c r="E2137">
        <v>929</v>
      </c>
      <c r="F2137">
        <v>60</v>
      </c>
      <c r="G2137">
        <v>121</v>
      </c>
      <c r="H2137">
        <v>3</v>
      </c>
      <c r="I2137">
        <v>2</v>
      </c>
      <c r="J2137">
        <v>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1</v>
      </c>
      <c r="R2137">
        <v>3</v>
      </c>
      <c r="S2137">
        <v>40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1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4</v>
      </c>
      <c r="EW2137">
        <v>0</v>
      </c>
      <c r="EX2137">
        <v>0</v>
      </c>
      <c r="EY2137">
        <v>0</v>
      </c>
      <c r="EZ2137">
        <v>9</v>
      </c>
      <c r="FA2137">
        <f t="shared" si="33"/>
        <v>256</v>
      </c>
    </row>
    <row r="2138" spans="1:157" x14ac:dyDescent="0.3">
      <c r="A2138" t="s">
        <v>4418</v>
      </c>
      <c r="B2138" t="s">
        <v>4419</v>
      </c>
      <c r="C2138">
        <v>16</v>
      </c>
      <c r="D2138">
        <v>30</v>
      </c>
      <c r="E2138">
        <v>929</v>
      </c>
      <c r="F2138">
        <v>72</v>
      </c>
      <c r="G2138">
        <v>132</v>
      </c>
      <c r="H2138">
        <v>4</v>
      </c>
      <c r="I2138">
        <v>7</v>
      </c>
      <c r="J2138">
        <v>6</v>
      </c>
      <c r="K2138">
        <v>0</v>
      </c>
      <c r="L2138">
        <v>0</v>
      </c>
      <c r="M2138">
        <v>4</v>
      </c>
      <c r="N2138">
        <v>0</v>
      </c>
      <c r="O2138">
        <v>0</v>
      </c>
      <c r="P2138">
        <v>5</v>
      </c>
      <c r="Q2138">
        <v>0</v>
      </c>
      <c r="R2138">
        <v>0</v>
      </c>
      <c r="S2138">
        <v>34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1</v>
      </c>
      <c r="EC2138">
        <v>0</v>
      </c>
      <c r="ED2138">
        <v>0</v>
      </c>
      <c r="EE2138">
        <v>0</v>
      </c>
      <c r="EF2138">
        <v>1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4</v>
      </c>
      <c r="EW2138">
        <v>0</v>
      </c>
      <c r="EX2138">
        <v>0</v>
      </c>
      <c r="EY2138">
        <v>0</v>
      </c>
      <c r="EZ2138">
        <v>8</v>
      </c>
      <c r="FA2138">
        <f t="shared" si="33"/>
        <v>280</v>
      </c>
    </row>
    <row r="2139" spans="1:157" x14ac:dyDescent="0.3">
      <c r="A2139" t="s">
        <v>4420</v>
      </c>
      <c r="B2139" t="s">
        <v>4421</v>
      </c>
      <c r="C2139">
        <v>16</v>
      </c>
      <c r="D2139">
        <v>30</v>
      </c>
      <c r="E2139">
        <v>929</v>
      </c>
      <c r="F2139">
        <v>58</v>
      </c>
      <c r="G2139">
        <v>142</v>
      </c>
      <c r="H2139">
        <v>3</v>
      </c>
      <c r="I2139">
        <v>7</v>
      </c>
      <c r="J2139">
        <v>5</v>
      </c>
      <c r="K2139">
        <v>0</v>
      </c>
      <c r="L2139">
        <v>0</v>
      </c>
      <c r="M2139">
        <v>3</v>
      </c>
      <c r="N2139">
        <v>0</v>
      </c>
      <c r="O2139">
        <v>0</v>
      </c>
      <c r="P2139">
        <v>6</v>
      </c>
      <c r="Q2139">
        <v>0</v>
      </c>
      <c r="R2139">
        <v>0</v>
      </c>
      <c r="S2139">
        <v>26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1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3</v>
      </c>
      <c r="EW2139">
        <v>3</v>
      </c>
      <c r="EX2139">
        <v>0</v>
      </c>
      <c r="EY2139">
        <v>2</v>
      </c>
      <c r="EZ2139">
        <v>3</v>
      </c>
      <c r="FA2139">
        <f t="shared" si="33"/>
        <v>264</v>
      </c>
    </row>
    <row r="2140" spans="1:157" x14ac:dyDescent="0.3">
      <c r="A2140" t="s">
        <v>4422</v>
      </c>
      <c r="B2140" t="s">
        <v>4423</v>
      </c>
      <c r="C2140">
        <v>16</v>
      </c>
      <c r="D2140">
        <v>30</v>
      </c>
      <c r="E2140">
        <v>930</v>
      </c>
      <c r="F2140">
        <v>98</v>
      </c>
      <c r="G2140">
        <v>164</v>
      </c>
      <c r="H2140">
        <v>7</v>
      </c>
      <c r="I2140">
        <v>7</v>
      </c>
      <c r="J2140">
        <v>1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7</v>
      </c>
      <c r="Q2140">
        <v>0</v>
      </c>
      <c r="R2140">
        <v>2</v>
      </c>
      <c r="S2140">
        <v>69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1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17</v>
      </c>
      <c r="EW2140">
        <v>2</v>
      </c>
      <c r="EX2140">
        <v>0</v>
      </c>
      <c r="EY2140">
        <v>0</v>
      </c>
      <c r="EZ2140">
        <v>9</v>
      </c>
      <c r="FA2140">
        <f t="shared" si="33"/>
        <v>387</v>
      </c>
    </row>
    <row r="2141" spans="1:157" x14ac:dyDescent="0.3">
      <c r="A2141" t="s">
        <v>4424</v>
      </c>
      <c r="B2141" t="s">
        <v>4425</v>
      </c>
      <c r="C2141">
        <v>16</v>
      </c>
      <c r="D2141">
        <v>30</v>
      </c>
      <c r="E2141">
        <v>930</v>
      </c>
      <c r="F2141">
        <v>106</v>
      </c>
      <c r="G2141">
        <v>190</v>
      </c>
      <c r="H2141">
        <v>9</v>
      </c>
      <c r="I2141">
        <v>5</v>
      </c>
      <c r="J2141">
        <v>6</v>
      </c>
      <c r="K2141">
        <v>2</v>
      </c>
      <c r="L2141">
        <v>0</v>
      </c>
      <c r="M2141">
        <v>3</v>
      </c>
      <c r="N2141">
        <v>1</v>
      </c>
      <c r="O2141">
        <v>0</v>
      </c>
      <c r="P2141">
        <v>6</v>
      </c>
      <c r="Q2141">
        <v>3</v>
      </c>
      <c r="R2141">
        <v>3</v>
      </c>
      <c r="S2141">
        <v>64</v>
      </c>
      <c r="T2141">
        <v>5</v>
      </c>
      <c r="U2141">
        <v>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1</v>
      </c>
      <c r="CU2141">
        <v>1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1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1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10</v>
      </c>
      <c r="EW2141">
        <v>3</v>
      </c>
      <c r="EX2141">
        <v>0</v>
      </c>
      <c r="EY2141">
        <v>0</v>
      </c>
      <c r="EZ2141">
        <v>6</v>
      </c>
      <c r="FA2141">
        <f t="shared" si="33"/>
        <v>429</v>
      </c>
    </row>
    <row r="2142" spans="1:157" x14ac:dyDescent="0.3">
      <c r="A2142" t="s">
        <v>4426</v>
      </c>
      <c r="B2142" t="s">
        <v>4427</v>
      </c>
      <c r="C2142">
        <v>16</v>
      </c>
      <c r="D2142">
        <v>30</v>
      </c>
      <c r="E2142">
        <v>930</v>
      </c>
      <c r="F2142">
        <v>110</v>
      </c>
      <c r="G2142">
        <v>162</v>
      </c>
      <c r="H2142">
        <v>9</v>
      </c>
      <c r="I2142">
        <v>8</v>
      </c>
      <c r="J2142">
        <v>9</v>
      </c>
      <c r="K2142">
        <v>2</v>
      </c>
      <c r="L2142">
        <v>0</v>
      </c>
      <c r="M2142">
        <v>3</v>
      </c>
      <c r="N2142">
        <v>1</v>
      </c>
      <c r="O2142">
        <v>2</v>
      </c>
      <c r="P2142">
        <v>5</v>
      </c>
      <c r="Q2142">
        <v>1</v>
      </c>
      <c r="R2142">
        <v>3</v>
      </c>
      <c r="S2142">
        <v>72</v>
      </c>
      <c r="T2142">
        <v>5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1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1</v>
      </c>
      <c r="EV2142">
        <v>16</v>
      </c>
      <c r="EW2142">
        <v>8</v>
      </c>
      <c r="EX2142">
        <v>0</v>
      </c>
      <c r="EY2142">
        <v>0</v>
      </c>
      <c r="EZ2142">
        <v>8</v>
      </c>
      <c r="FA2142">
        <f t="shared" si="33"/>
        <v>428</v>
      </c>
    </row>
    <row r="2143" spans="1:157" x14ac:dyDescent="0.3">
      <c r="A2143" t="s">
        <v>4428</v>
      </c>
      <c r="B2143" t="s">
        <v>4429</v>
      </c>
      <c r="C2143">
        <v>16</v>
      </c>
      <c r="D2143">
        <v>30</v>
      </c>
      <c r="E2143">
        <v>931</v>
      </c>
      <c r="F2143">
        <v>71</v>
      </c>
      <c r="G2143">
        <v>120</v>
      </c>
      <c r="H2143">
        <v>3</v>
      </c>
      <c r="I2143">
        <v>8</v>
      </c>
      <c r="J2143">
        <v>5</v>
      </c>
      <c r="K2143">
        <v>1</v>
      </c>
      <c r="L2143">
        <v>0</v>
      </c>
      <c r="M2143">
        <v>2</v>
      </c>
      <c r="N2143">
        <v>0</v>
      </c>
      <c r="O2143">
        <v>1</v>
      </c>
      <c r="P2143">
        <v>4</v>
      </c>
      <c r="Q2143">
        <v>0</v>
      </c>
      <c r="R2143">
        <v>2</v>
      </c>
      <c r="S2143">
        <v>55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22</v>
      </c>
      <c r="EW2143">
        <v>8</v>
      </c>
      <c r="EX2143">
        <v>0</v>
      </c>
      <c r="EY2143">
        <v>0</v>
      </c>
      <c r="EZ2143">
        <v>7</v>
      </c>
      <c r="FA2143">
        <f t="shared" si="33"/>
        <v>310</v>
      </c>
    </row>
    <row r="2144" spans="1:157" x14ac:dyDescent="0.3">
      <c r="A2144" t="s">
        <v>4430</v>
      </c>
      <c r="B2144" t="s">
        <v>4431</v>
      </c>
      <c r="C2144">
        <v>16</v>
      </c>
      <c r="D2144">
        <v>30</v>
      </c>
      <c r="E2144">
        <v>931</v>
      </c>
      <c r="F2144">
        <v>64</v>
      </c>
      <c r="G2144">
        <v>134</v>
      </c>
      <c r="H2144">
        <v>4</v>
      </c>
      <c r="I2144">
        <v>2</v>
      </c>
      <c r="J2144">
        <v>4</v>
      </c>
      <c r="K2144">
        <v>0</v>
      </c>
      <c r="L2144">
        <v>0</v>
      </c>
      <c r="M2144">
        <v>4</v>
      </c>
      <c r="N2144">
        <v>0</v>
      </c>
      <c r="O2144">
        <v>0</v>
      </c>
      <c r="P2144">
        <v>4</v>
      </c>
      <c r="Q2144">
        <v>0</v>
      </c>
      <c r="R2144">
        <v>1</v>
      </c>
      <c r="S2144">
        <v>45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1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1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21</v>
      </c>
      <c r="EW2144">
        <v>6</v>
      </c>
      <c r="EX2144">
        <v>0</v>
      </c>
      <c r="EY2144">
        <v>0</v>
      </c>
      <c r="EZ2144">
        <v>4</v>
      </c>
      <c r="FA2144">
        <f t="shared" si="33"/>
        <v>298</v>
      </c>
    </row>
    <row r="2145" spans="1:157" x14ac:dyDescent="0.3">
      <c r="A2145" t="s">
        <v>4432</v>
      </c>
      <c r="B2145" t="s">
        <v>4433</v>
      </c>
      <c r="C2145">
        <v>16</v>
      </c>
      <c r="D2145">
        <v>30</v>
      </c>
      <c r="E2145">
        <v>932</v>
      </c>
      <c r="F2145">
        <v>99</v>
      </c>
      <c r="G2145">
        <v>201</v>
      </c>
      <c r="H2145">
        <v>3</v>
      </c>
      <c r="I2145">
        <v>4</v>
      </c>
      <c r="J2145">
        <v>7</v>
      </c>
      <c r="K2145">
        <v>0</v>
      </c>
      <c r="L2145">
        <v>0</v>
      </c>
      <c r="M2145">
        <v>8</v>
      </c>
      <c r="N2145">
        <v>0</v>
      </c>
      <c r="O2145">
        <v>0</v>
      </c>
      <c r="P2145">
        <v>8</v>
      </c>
      <c r="Q2145">
        <v>1</v>
      </c>
      <c r="R2145">
        <v>1</v>
      </c>
      <c r="S2145">
        <v>43</v>
      </c>
      <c r="T2145">
        <v>2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1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1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11</v>
      </c>
      <c r="EW2145">
        <v>4</v>
      </c>
      <c r="EX2145">
        <v>0</v>
      </c>
      <c r="EY2145">
        <v>1</v>
      </c>
      <c r="EZ2145">
        <v>11</v>
      </c>
      <c r="FA2145">
        <f t="shared" si="33"/>
        <v>407</v>
      </c>
    </row>
    <row r="2146" spans="1:157" x14ac:dyDescent="0.3">
      <c r="A2146" t="s">
        <v>4434</v>
      </c>
      <c r="B2146" t="s">
        <v>4435</v>
      </c>
      <c r="C2146">
        <v>16</v>
      </c>
      <c r="D2146">
        <v>30</v>
      </c>
      <c r="E2146">
        <v>932</v>
      </c>
      <c r="F2146">
        <v>121</v>
      </c>
      <c r="G2146">
        <v>172</v>
      </c>
      <c r="H2146">
        <v>8</v>
      </c>
      <c r="I2146">
        <v>3</v>
      </c>
      <c r="J2146">
        <v>4</v>
      </c>
      <c r="K2146">
        <v>1</v>
      </c>
      <c r="L2146">
        <v>0</v>
      </c>
      <c r="M2146">
        <v>5</v>
      </c>
      <c r="N2146">
        <v>0</v>
      </c>
      <c r="O2146">
        <v>0</v>
      </c>
      <c r="P2146">
        <v>5</v>
      </c>
      <c r="Q2146">
        <v>0</v>
      </c>
      <c r="R2146">
        <v>1</v>
      </c>
      <c r="S2146">
        <v>45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25</v>
      </c>
      <c r="EW2146">
        <v>8</v>
      </c>
      <c r="EX2146">
        <v>0</v>
      </c>
      <c r="EY2146">
        <v>0</v>
      </c>
      <c r="EZ2146">
        <v>12</v>
      </c>
      <c r="FA2146">
        <f t="shared" si="33"/>
        <v>413</v>
      </c>
    </row>
    <row r="2147" spans="1:157" x14ac:dyDescent="0.3">
      <c r="A2147" t="s">
        <v>4436</v>
      </c>
      <c r="B2147" t="s">
        <v>4437</v>
      </c>
      <c r="C2147">
        <v>13</v>
      </c>
      <c r="D2147">
        <v>30</v>
      </c>
      <c r="E2147">
        <v>933</v>
      </c>
      <c r="F2147">
        <v>53</v>
      </c>
      <c r="G2147">
        <v>99</v>
      </c>
      <c r="H2147">
        <v>11</v>
      </c>
      <c r="I2147">
        <v>2</v>
      </c>
      <c r="J2147">
        <v>2</v>
      </c>
      <c r="K2147">
        <v>2</v>
      </c>
      <c r="L2147">
        <v>0</v>
      </c>
      <c r="M2147">
        <v>2</v>
      </c>
      <c r="N2147">
        <v>0</v>
      </c>
      <c r="O2147">
        <v>0</v>
      </c>
      <c r="P2147">
        <v>3</v>
      </c>
      <c r="Q2147">
        <v>1</v>
      </c>
      <c r="R2147">
        <v>1</v>
      </c>
      <c r="S2147">
        <v>55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13</v>
      </c>
      <c r="EW2147">
        <v>3</v>
      </c>
      <c r="EX2147">
        <v>0</v>
      </c>
      <c r="EY2147">
        <v>0</v>
      </c>
      <c r="EZ2147">
        <v>4</v>
      </c>
      <c r="FA2147">
        <f t="shared" si="33"/>
        <v>254</v>
      </c>
    </row>
    <row r="2148" spans="1:157" x14ac:dyDescent="0.3">
      <c r="A2148" t="s">
        <v>4438</v>
      </c>
      <c r="B2148" t="s">
        <v>4439</v>
      </c>
      <c r="C2148">
        <v>13</v>
      </c>
      <c r="D2148">
        <v>30</v>
      </c>
      <c r="E2148">
        <v>933</v>
      </c>
      <c r="F2148">
        <v>63</v>
      </c>
      <c r="G2148">
        <v>96</v>
      </c>
      <c r="H2148">
        <v>10</v>
      </c>
      <c r="I2148">
        <v>7</v>
      </c>
      <c r="J2148">
        <v>1</v>
      </c>
      <c r="K2148">
        <v>1</v>
      </c>
      <c r="L2148">
        <v>0</v>
      </c>
      <c r="M2148">
        <v>5</v>
      </c>
      <c r="N2148">
        <v>0</v>
      </c>
      <c r="O2148">
        <v>0</v>
      </c>
      <c r="P2148">
        <v>4</v>
      </c>
      <c r="Q2148">
        <v>0</v>
      </c>
      <c r="R2148">
        <v>0</v>
      </c>
      <c r="S2148">
        <v>59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1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1</v>
      </c>
      <c r="EB2148">
        <v>0</v>
      </c>
      <c r="EC2148">
        <v>0</v>
      </c>
      <c r="ED2148">
        <v>1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27</v>
      </c>
      <c r="EW2148">
        <v>4</v>
      </c>
      <c r="EX2148">
        <v>0</v>
      </c>
      <c r="EY2148">
        <v>1</v>
      </c>
      <c r="EZ2148">
        <v>7</v>
      </c>
      <c r="FA2148">
        <f t="shared" si="33"/>
        <v>290</v>
      </c>
    </row>
    <row r="2149" spans="1:157" x14ac:dyDescent="0.3">
      <c r="A2149" t="s">
        <v>4440</v>
      </c>
      <c r="B2149" t="s">
        <v>4441</v>
      </c>
      <c r="C2149">
        <v>15</v>
      </c>
      <c r="D2149">
        <v>30</v>
      </c>
      <c r="E2149">
        <v>934</v>
      </c>
      <c r="F2149">
        <v>78</v>
      </c>
      <c r="G2149">
        <v>154</v>
      </c>
      <c r="H2149">
        <v>4</v>
      </c>
      <c r="I2149">
        <v>5</v>
      </c>
      <c r="J2149">
        <v>1</v>
      </c>
      <c r="K2149">
        <v>1</v>
      </c>
      <c r="L2149">
        <v>0</v>
      </c>
      <c r="M2149">
        <v>1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31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18</v>
      </c>
      <c r="EW2149">
        <v>0</v>
      </c>
      <c r="EX2149">
        <v>0</v>
      </c>
      <c r="EY2149">
        <v>0</v>
      </c>
      <c r="EZ2149">
        <v>5</v>
      </c>
      <c r="FA2149">
        <f t="shared" si="33"/>
        <v>302</v>
      </c>
    </row>
    <row r="2150" spans="1:157" x14ac:dyDescent="0.3">
      <c r="A2150" t="s">
        <v>4442</v>
      </c>
      <c r="B2150" t="s">
        <v>4443</v>
      </c>
      <c r="C2150">
        <v>15</v>
      </c>
      <c r="D2150">
        <v>30</v>
      </c>
      <c r="E2150">
        <v>934</v>
      </c>
      <c r="F2150">
        <v>75</v>
      </c>
      <c r="G2150">
        <v>141</v>
      </c>
      <c r="H2150">
        <v>3</v>
      </c>
      <c r="I2150">
        <v>3</v>
      </c>
      <c r="J2150">
        <v>1</v>
      </c>
      <c r="K2150">
        <v>2</v>
      </c>
      <c r="L2150">
        <v>0</v>
      </c>
      <c r="M2150">
        <v>5</v>
      </c>
      <c r="N2150">
        <v>1</v>
      </c>
      <c r="O2150">
        <v>0</v>
      </c>
      <c r="P2150">
        <v>1</v>
      </c>
      <c r="Q2150">
        <v>1</v>
      </c>
      <c r="R2150">
        <v>0</v>
      </c>
      <c r="S2150">
        <v>47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1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15</v>
      </c>
      <c r="EW2150">
        <v>5</v>
      </c>
      <c r="EX2150">
        <v>0</v>
      </c>
      <c r="EY2150">
        <v>0</v>
      </c>
      <c r="EZ2150">
        <v>4</v>
      </c>
      <c r="FA2150">
        <f t="shared" si="33"/>
        <v>309</v>
      </c>
    </row>
    <row r="2151" spans="1:157" x14ac:dyDescent="0.3">
      <c r="A2151" t="s">
        <v>4444</v>
      </c>
      <c r="B2151" t="s">
        <v>4445</v>
      </c>
      <c r="C2151">
        <v>15</v>
      </c>
      <c r="D2151">
        <v>30</v>
      </c>
      <c r="E2151">
        <v>935</v>
      </c>
      <c r="F2151">
        <v>58</v>
      </c>
      <c r="G2151">
        <v>121</v>
      </c>
      <c r="H2151">
        <v>3</v>
      </c>
      <c r="I2151">
        <v>4</v>
      </c>
      <c r="J2151">
        <v>3</v>
      </c>
      <c r="K2151">
        <v>2</v>
      </c>
      <c r="L2151">
        <v>0</v>
      </c>
      <c r="M2151">
        <v>2</v>
      </c>
      <c r="N2151">
        <v>0</v>
      </c>
      <c r="O2151">
        <v>1</v>
      </c>
      <c r="P2151">
        <v>5</v>
      </c>
      <c r="Q2151">
        <v>0</v>
      </c>
      <c r="R2151">
        <v>2</v>
      </c>
      <c r="S2151">
        <v>44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1</v>
      </c>
      <c r="ED2151">
        <v>1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10</v>
      </c>
      <c r="EW2151">
        <v>4</v>
      </c>
      <c r="EX2151">
        <v>0</v>
      </c>
      <c r="EY2151">
        <v>0</v>
      </c>
      <c r="EZ2151">
        <v>12</v>
      </c>
      <c r="FA2151">
        <f t="shared" si="33"/>
        <v>276</v>
      </c>
    </row>
    <row r="2152" spans="1:157" x14ac:dyDescent="0.3">
      <c r="A2152" t="s">
        <v>4446</v>
      </c>
      <c r="B2152" t="s">
        <v>4447</v>
      </c>
      <c r="C2152">
        <v>15</v>
      </c>
      <c r="D2152">
        <v>30</v>
      </c>
      <c r="E2152">
        <v>935</v>
      </c>
      <c r="F2152">
        <v>44</v>
      </c>
      <c r="G2152">
        <v>134</v>
      </c>
      <c r="H2152">
        <v>2</v>
      </c>
      <c r="I2152">
        <v>4</v>
      </c>
      <c r="J2152">
        <v>2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6</v>
      </c>
      <c r="Q2152">
        <v>1</v>
      </c>
      <c r="R2152">
        <v>0</v>
      </c>
      <c r="S2152">
        <v>42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1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1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10</v>
      </c>
      <c r="EW2152">
        <v>2</v>
      </c>
      <c r="EX2152">
        <v>0</v>
      </c>
      <c r="EY2152">
        <v>0</v>
      </c>
      <c r="EZ2152">
        <v>11</v>
      </c>
      <c r="FA2152">
        <f t="shared" si="33"/>
        <v>266</v>
      </c>
    </row>
    <row r="2153" spans="1:157" x14ac:dyDescent="0.3">
      <c r="A2153" t="s">
        <v>4448</v>
      </c>
      <c r="B2153" t="s">
        <v>4449</v>
      </c>
      <c r="C2153">
        <v>15</v>
      </c>
      <c r="D2153">
        <v>30</v>
      </c>
      <c r="E2153">
        <v>936</v>
      </c>
      <c r="F2153">
        <v>110</v>
      </c>
      <c r="G2153">
        <v>147</v>
      </c>
      <c r="H2153">
        <v>6</v>
      </c>
      <c r="I2153">
        <v>2</v>
      </c>
      <c r="J2153">
        <v>8</v>
      </c>
      <c r="K2153">
        <v>0</v>
      </c>
      <c r="L2153">
        <v>0</v>
      </c>
      <c r="M2153">
        <v>5</v>
      </c>
      <c r="N2153">
        <v>1</v>
      </c>
      <c r="O2153">
        <v>2</v>
      </c>
      <c r="P2153">
        <v>9</v>
      </c>
      <c r="Q2153">
        <v>0</v>
      </c>
      <c r="R2153">
        <v>0</v>
      </c>
      <c r="S2153">
        <v>58</v>
      </c>
      <c r="T2153">
        <v>2</v>
      </c>
      <c r="U2153">
        <v>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1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31</v>
      </c>
      <c r="EW2153">
        <v>8</v>
      </c>
      <c r="EX2153">
        <v>0</v>
      </c>
      <c r="EY2153">
        <v>1</v>
      </c>
      <c r="EZ2153">
        <v>9</v>
      </c>
      <c r="FA2153">
        <f t="shared" si="33"/>
        <v>404</v>
      </c>
    </row>
    <row r="2154" spans="1:157" x14ac:dyDescent="0.3">
      <c r="A2154" t="s">
        <v>4450</v>
      </c>
      <c r="B2154" t="s">
        <v>4451</v>
      </c>
      <c r="C2154">
        <v>15</v>
      </c>
      <c r="D2154">
        <v>30</v>
      </c>
      <c r="E2154">
        <v>936</v>
      </c>
      <c r="F2154">
        <v>101</v>
      </c>
      <c r="G2154">
        <v>136</v>
      </c>
      <c r="H2154">
        <v>6</v>
      </c>
      <c r="I2154">
        <v>7</v>
      </c>
      <c r="J2154">
        <v>2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7</v>
      </c>
      <c r="Q2154">
        <v>1</v>
      </c>
      <c r="R2154">
        <v>1</v>
      </c>
      <c r="S2154">
        <v>60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23</v>
      </c>
      <c r="EW2154">
        <v>4</v>
      </c>
      <c r="EX2154">
        <v>0</v>
      </c>
      <c r="EY2154">
        <v>0</v>
      </c>
      <c r="EZ2154">
        <v>9</v>
      </c>
      <c r="FA2154">
        <f t="shared" si="33"/>
        <v>360</v>
      </c>
    </row>
    <row r="2155" spans="1:157" x14ac:dyDescent="0.3">
      <c r="A2155" t="s">
        <v>4452</v>
      </c>
      <c r="B2155" t="s">
        <v>4453</v>
      </c>
      <c r="C2155">
        <v>15</v>
      </c>
      <c r="D2155">
        <v>30</v>
      </c>
      <c r="E2155">
        <v>936</v>
      </c>
      <c r="F2155">
        <v>88</v>
      </c>
      <c r="G2155">
        <v>169</v>
      </c>
      <c r="H2155">
        <v>8</v>
      </c>
      <c r="I2155">
        <v>4</v>
      </c>
      <c r="J2155">
        <v>3</v>
      </c>
      <c r="K2155">
        <v>1</v>
      </c>
      <c r="L2155">
        <v>0</v>
      </c>
      <c r="M2155">
        <v>1</v>
      </c>
      <c r="N2155">
        <v>1</v>
      </c>
      <c r="O2155">
        <v>0</v>
      </c>
      <c r="P2155">
        <v>6</v>
      </c>
      <c r="Q2155">
        <v>0</v>
      </c>
      <c r="R2155">
        <v>0</v>
      </c>
      <c r="S2155">
        <v>56</v>
      </c>
      <c r="T2155">
        <v>3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1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1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22</v>
      </c>
      <c r="EW2155">
        <v>10</v>
      </c>
      <c r="EX2155">
        <v>0</v>
      </c>
      <c r="EY2155">
        <v>0</v>
      </c>
      <c r="EZ2155">
        <v>7</v>
      </c>
      <c r="FA2155">
        <f t="shared" si="33"/>
        <v>382</v>
      </c>
    </row>
    <row r="2156" spans="1:157" x14ac:dyDescent="0.3">
      <c r="A2156" t="s">
        <v>4454</v>
      </c>
      <c r="B2156" t="s">
        <v>4455</v>
      </c>
      <c r="C2156">
        <v>15</v>
      </c>
      <c r="D2156">
        <v>30</v>
      </c>
      <c r="E2156">
        <v>937</v>
      </c>
      <c r="F2156">
        <v>123</v>
      </c>
      <c r="G2156">
        <v>163</v>
      </c>
      <c r="H2156">
        <v>5</v>
      </c>
      <c r="I2156">
        <v>5</v>
      </c>
      <c r="J2156">
        <v>3</v>
      </c>
      <c r="K2156">
        <v>0</v>
      </c>
      <c r="L2156">
        <v>0</v>
      </c>
      <c r="M2156">
        <v>5</v>
      </c>
      <c r="N2156">
        <v>3</v>
      </c>
      <c r="O2156">
        <v>0</v>
      </c>
      <c r="P2156">
        <v>4</v>
      </c>
      <c r="Q2156">
        <v>0</v>
      </c>
      <c r="R2156">
        <v>0</v>
      </c>
      <c r="S2156">
        <v>57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1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38</v>
      </c>
      <c r="EW2156">
        <v>1</v>
      </c>
      <c r="EX2156">
        <v>0</v>
      </c>
      <c r="EY2156">
        <v>1</v>
      </c>
      <c r="EZ2156">
        <v>5</v>
      </c>
      <c r="FA2156">
        <f t="shared" si="33"/>
        <v>418</v>
      </c>
    </row>
    <row r="2157" spans="1:157" x14ac:dyDescent="0.3">
      <c r="A2157" t="s">
        <v>4456</v>
      </c>
      <c r="B2157" t="s">
        <v>4457</v>
      </c>
      <c r="C2157">
        <v>15</v>
      </c>
      <c r="D2157">
        <v>30</v>
      </c>
      <c r="E2157">
        <v>937</v>
      </c>
      <c r="F2157">
        <v>136</v>
      </c>
      <c r="G2157">
        <v>146</v>
      </c>
      <c r="H2157">
        <v>6</v>
      </c>
      <c r="I2157">
        <v>2</v>
      </c>
      <c r="J2157">
        <v>7</v>
      </c>
      <c r="K2157">
        <v>2</v>
      </c>
      <c r="L2157">
        <v>0</v>
      </c>
      <c r="M2157">
        <v>4</v>
      </c>
      <c r="N2157">
        <v>1</v>
      </c>
      <c r="O2157">
        <v>1</v>
      </c>
      <c r="P2157">
        <v>5</v>
      </c>
      <c r="Q2157">
        <v>1</v>
      </c>
      <c r="R2157">
        <v>0</v>
      </c>
      <c r="S2157">
        <v>51</v>
      </c>
      <c r="T2157">
        <v>1</v>
      </c>
      <c r="U2157">
        <v>0</v>
      </c>
      <c r="V2157">
        <v>0</v>
      </c>
      <c r="W2157">
        <v>1</v>
      </c>
      <c r="X2157">
        <v>1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38</v>
      </c>
      <c r="EW2157">
        <v>10</v>
      </c>
      <c r="EX2157">
        <v>0</v>
      </c>
      <c r="EY2157">
        <v>0</v>
      </c>
      <c r="EZ2157">
        <v>3</v>
      </c>
      <c r="FA2157">
        <f t="shared" si="33"/>
        <v>417</v>
      </c>
    </row>
    <row r="2158" spans="1:157" x14ac:dyDescent="0.3">
      <c r="A2158" t="s">
        <v>4458</v>
      </c>
      <c r="B2158" t="s">
        <v>4459</v>
      </c>
      <c r="C2158">
        <v>15</v>
      </c>
      <c r="D2158">
        <v>30</v>
      </c>
      <c r="E2158">
        <v>938</v>
      </c>
      <c r="F2158">
        <v>94</v>
      </c>
      <c r="G2158">
        <v>206</v>
      </c>
      <c r="H2158">
        <v>4</v>
      </c>
      <c r="I2158">
        <v>4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7</v>
      </c>
      <c r="Q2158">
        <v>1</v>
      </c>
      <c r="R2158">
        <v>0</v>
      </c>
      <c r="S2158">
        <v>27</v>
      </c>
      <c r="T2158">
        <v>2</v>
      </c>
      <c r="U2158">
        <v>2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19</v>
      </c>
      <c r="EW2158">
        <v>5</v>
      </c>
      <c r="EX2158">
        <v>0</v>
      </c>
      <c r="EY2158">
        <v>1</v>
      </c>
      <c r="EZ2158">
        <v>6</v>
      </c>
      <c r="FA2158">
        <f t="shared" si="33"/>
        <v>380</v>
      </c>
    </row>
    <row r="2159" spans="1:157" x14ac:dyDescent="0.3">
      <c r="A2159" t="s">
        <v>4460</v>
      </c>
      <c r="B2159" t="s">
        <v>4461</v>
      </c>
      <c r="C2159">
        <v>15</v>
      </c>
      <c r="D2159">
        <v>30</v>
      </c>
      <c r="E2159">
        <v>938</v>
      </c>
      <c r="F2159">
        <v>93</v>
      </c>
      <c r="G2159">
        <v>186</v>
      </c>
      <c r="H2159">
        <v>9</v>
      </c>
      <c r="I2159">
        <v>5</v>
      </c>
      <c r="J2159">
        <v>7</v>
      </c>
      <c r="K2159">
        <v>0</v>
      </c>
      <c r="L2159">
        <v>0</v>
      </c>
      <c r="M2159">
        <v>0</v>
      </c>
      <c r="N2159">
        <v>3</v>
      </c>
      <c r="O2159">
        <v>0</v>
      </c>
      <c r="P2159">
        <v>2</v>
      </c>
      <c r="Q2159">
        <v>0</v>
      </c>
      <c r="R2159">
        <v>0</v>
      </c>
      <c r="S2159">
        <v>44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1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19</v>
      </c>
      <c r="EW2159">
        <v>3</v>
      </c>
      <c r="EX2159">
        <v>0</v>
      </c>
      <c r="EY2159">
        <v>0</v>
      </c>
      <c r="EZ2159">
        <v>7</v>
      </c>
      <c r="FA2159">
        <f t="shared" si="33"/>
        <v>382</v>
      </c>
    </row>
    <row r="2160" spans="1:157" x14ac:dyDescent="0.3">
      <c r="A2160" t="s">
        <v>4462</v>
      </c>
      <c r="B2160" t="s">
        <v>4463</v>
      </c>
      <c r="C2160">
        <v>15</v>
      </c>
      <c r="D2160">
        <v>30</v>
      </c>
      <c r="E2160">
        <v>938</v>
      </c>
      <c r="F2160">
        <v>54</v>
      </c>
      <c r="G2160">
        <v>88</v>
      </c>
      <c r="H2160">
        <v>5</v>
      </c>
      <c r="I2160">
        <v>6</v>
      </c>
      <c r="J2160">
        <v>3</v>
      </c>
      <c r="K2160">
        <v>2</v>
      </c>
      <c r="L2160">
        <v>0</v>
      </c>
      <c r="M2160">
        <v>2</v>
      </c>
      <c r="N2160">
        <v>2</v>
      </c>
      <c r="O2160">
        <v>0</v>
      </c>
      <c r="P2160">
        <v>8</v>
      </c>
      <c r="Q2160">
        <v>0</v>
      </c>
      <c r="R2160">
        <v>0</v>
      </c>
      <c r="S2160">
        <v>42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25</v>
      </c>
      <c r="EW2160">
        <v>8</v>
      </c>
      <c r="EX2160">
        <v>0</v>
      </c>
      <c r="EY2160">
        <v>0</v>
      </c>
      <c r="EZ2160">
        <v>9</v>
      </c>
      <c r="FA2160">
        <f t="shared" si="33"/>
        <v>256</v>
      </c>
    </row>
    <row r="2161" spans="1:157" x14ac:dyDescent="0.3">
      <c r="A2161" t="s">
        <v>4464</v>
      </c>
      <c r="B2161" t="s">
        <v>4465</v>
      </c>
      <c r="C2161">
        <v>15</v>
      </c>
      <c r="D2161">
        <v>30</v>
      </c>
      <c r="E2161">
        <v>939</v>
      </c>
      <c r="F2161">
        <v>79</v>
      </c>
      <c r="G2161">
        <v>100</v>
      </c>
      <c r="H2161">
        <v>11</v>
      </c>
      <c r="I2161">
        <v>2</v>
      </c>
      <c r="J2161">
        <v>4</v>
      </c>
      <c r="K2161">
        <v>0</v>
      </c>
      <c r="L2161">
        <v>0</v>
      </c>
      <c r="M2161">
        <v>2</v>
      </c>
      <c r="N2161">
        <v>0</v>
      </c>
      <c r="O2161">
        <v>1</v>
      </c>
      <c r="P2161">
        <v>5</v>
      </c>
      <c r="Q2161">
        <v>0</v>
      </c>
      <c r="R2161">
        <v>0</v>
      </c>
      <c r="S2161">
        <v>54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1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34</v>
      </c>
      <c r="EW2161">
        <v>2</v>
      </c>
      <c r="EX2161">
        <v>0</v>
      </c>
      <c r="EY2161">
        <v>0</v>
      </c>
      <c r="EZ2161">
        <v>3</v>
      </c>
      <c r="FA2161">
        <f t="shared" si="33"/>
        <v>300</v>
      </c>
    </row>
    <row r="2162" spans="1:157" x14ac:dyDescent="0.3">
      <c r="A2162" t="s">
        <v>4466</v>
      </c>
      <c r="B2162" t="s">
        <v>4467</v>
      </c>
      <c r="C2162">
        <v>15</v>
      </c>
      <c r="D2162">
        <v>30</v>
      </c>
      <c r="E2162">
        <v>939</v>
      </c>
      <c r="F2162">
        <v>80</v>
      </c>
      <c r="G2162">
        <v>113</v>
      </c>
      <c r="H2162">
        <v>5</v>
      </c>
      <c r="I2162">
        <v>3</v>
      </c>
      <c r="J2162">
        <v>2</v>
      </c>
      <c r="K2162">
        <v>0</v>
      </c>
      <c r="L2162">
        <v>0</v>
      </c>
      <c r="M2162">
        <v>2</v>
      </c>
      <c r="N2162">
        <v>0</v>
      </c>
      <c r="O2162">
        <v>0</v>
      </c>
      <c r="P2162">
        <v>4</v>
      </c>
      <c r="Q2162">
        <v>0</v>
      </c>
      <c r="R2162">
        <v>0</v>
      </c>
      <c r="S2162">
        <v>51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20</v>
      </c>
      <c r="EW2162">
        <v>3</v>
      </c>
      <c r="EX2162">
        <v>0</v>
      </c>
      <c r="EY2162">
        <v>0</v>
      </c>
      <c r="EZ2162">
        <v>5</v>
      </c>
      <c r="FA2162">
        <f t="shared" si="33"/>
        <v>288</v>
      </c>
    </row>
    <row r="2163" spans="1:157" x14ac:dyDescent="0.3">
      <c r="A2163" t="s">
        <v>4468</v>
      </c>
      <c r="B2163" t="s">
        <v>4469</v>
      </c>
      <c r="C2163">
        <v>15</v>
      </c>
      <c r="D2163">
        <v>30</v>
      </c>
      <c r="E2163">
        <v>940</v>
      </c>
      <c r="F2163">
        <v>66</v>
      </c>
      <c r="G2163">
        <v>164</v>
      </c>
      <c r="H2163">
        <v>6</v>
      </c>
      <c r="I2163">
        <v>2</v>
      </c>
      <c r="J2163">
        <v>2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7</v>
      </c>
      <c r="Q2163">
        <v>0</v>
      </c>
      <c r="R2163">
        <v>0</v>
      </c>
      <c r="S2163">
        <v>46</v>
      </c>
      <c r="T2163">
        <v>5</v>
      </c>
      <c r="U2163">
        <v>1</v>
      </c>
      <c r="V2163">
        <v>0</v>
      </c>
      <c r="W2163">
        <v>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13</v>
      </c>
      <c r="EW2163">
        <v>2</v>
      </c>
      <c r="EX2163">
        <v>0</v>
      </c>
      <c r="EY2163">
        <v>0</v>
      </c>
      <c r="EZ2163">
        <v>3</v>
      </c>
      <c r="FA2163">
        <f t="shared" si="33"/>
        <v>322</v>
      </c>
    </row>
    <row r="2164" spans="1:157" x14ac:dyDescent="0.3">
      <c r="A2164" t="s">
        <v>4470</v>
      </c>
      <c r="B2164" t="s">
        <v>4471</v>
      </c>
      <c r="C2164">
        <v>15</v>
      </c>
      <c r="D2164">
        <v>30</v>
      </c>
      <c r="E2164">
        <v>940</v>
      </c>
      <c r="F2164">
        <v>74</v>
      </c>
      <c r="G2164">
        <v>144</v>
      </c>
      <c r="H2164">
        <v>5</v>
      </c>
      <c r="I2164">
        <v>1</v>
      </c>
      <c r="J2164">
        <v>3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5</v>
      </c>
      <c r="Q2164">
        <v>1</v>
      </c>
      <c r="R2164">
        <v>0</v>
      </c>
      <c r="S2164">
        <v>44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1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1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1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13</v>
      </c>
      <c r="EW2164">
        <v>4</v>
      </c>
      <c r="EX2164">
        <v>0</v>
      </c>
      <c r="EY2164">
        <v>0</v>
      </c>
      <c r="EZ2164">
        <v>7</v>
      </c>
      <c r="FA2164">
        <f t="shared" si="33"/>
        <v>311</v>
      </c>
    </row>
    <row r="2165" spans="1:157" x14ac:dyDescent="0.3">
      <c r="A2165" t="s">
        <v>4472</v>
      </c>
      <c r="B2165" t="s">
        <v>4473</v>
      </c>
      <c r="C2165">
        <v>15</v>
      </c>
      <c r="D2165">
        <v>30</v>
      </c>
      <c r="E2165">
        <v>941</v>
      </c>
      <c r="F2165">
        <v>105</v>
      </c>
      <c r="G2165">
        <v>153</v>
      </c>
      <c r="H2165">
        <v>1</v>
      </c>
      <c r="I2165">
        <v>4</v>
      </c>
      <c r="J2165">
        <v>5</v>
      </c>
      <c r="K2165">
        <v>0</v>
      </c>
      <c r="L2165">
        <v>0</v>
      </c>
      <c r="M2165">
        <v>4</v>
      </c>
      <c r="N2165">
        <v>1</v>
      </c>
      <c r="O2165">
        <v>0</v>
      </c>
      <c r="P2165">
        <v>10</v>
      </c>
      <c r="Q2165">
        <v>0</v>
      </c>
      <c r="R2165">
        <v>0</v>
      </c>
      <c r="S2165">
        <v>56</v>
      </c>
      <c r="T2165">
        <v>2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22</v>
      </c>
      <c r="EW2165">
        <v>2</v>
      </c>
      <c r="EX2165">
        <v>0</v>
      </c>
      <c r="EY2165">
        <v>0</v>
      </c>
      <c r="EZ2165">
        <v>5</v>
      </c>
      <c r="FA2165">
        <f t="shared" si="33"/>
        <v>371</v>
      </c>
    </row>
    <row r="2166" spans="1:157" x14ac:dyDescent="0.3">
      <c r="A2166" t="s">
        <v>4474</v>
      </c>
      <c r="B2166" t="s">
        <v>4475</v>
      </c>
      <c r="C2166">
        <v>15</v>
      </c>
      <c r="D2166">
        <v>30</v>
      </c>
      <c r="E2166">
        <v>941</v>
      </c>
      <c r="F2166">
        <v>122</v>
      </c>
      <c r="G2166">
        <v>146</v>
      </c>
      <c r="H2166">
        <v>7</v>
      </c>
      <c r="I2166">
        <v>5</v>
      </c>
      <c r="J2166">
        <v>4</v>
      </c>
      <c r="K2166">
        <v>0</v>
      </c>
      <c r="L2166">
        <v>0</v>
      </c>
      <c r="M2166">
        <v>4</v>
      </c>
      <c r="N2166">
        <v>2</v>
      </c>
      <c r="O2166">
        <v>0</v>
      </c>
      <c r="P2166">
        <v>8</v>
      </c>
      <c r="Q2166">
        <v>0</v>
      </c>
      <c r="R2166">
        <v>1</v>
      </c>
      <c r="S2166">
        <v>50</v>
      </c>
      <c r="T2166">
        <v>4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1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30</v>
      </c>
      <c r="EW2166">
        <v>2</v>
      </c>
      <c r="EX2166">
        <v>0</v>
      </c>
      <c r="EY2166">
        <v>0</v>
      </c>
      <c r="EZ2166">
        <v>7</v>
      </c>
      <c r="FA2166">
        <f t="shared" si="33"/>
        <v>394</v>
      </c>
    </row>
    <row r="2167" spans="1:157" x14ac:dyDescent="0.3">
      <c r="A2167" t="s">
        <v>4476</v>
      </c>
      <c r="B2167" t="s">
        <v>4477</v>
      </c>
      <c r="C2167">
        <v>15</v>
      </c>
      <c r="D2167">
        <v>30</v>
      </c>
      <c r="E2167">
        <v>942</v>
      </c>
      <c r="F2167">
        <v>76</v>
      </c>
      <c r="G2167">
        <v>215</v>
      </c>
      <c r="H2167">
        <v>2</v>
      </c>
      <c r="I2167">
        <v>5</v>
      </c>
      <c r="J2167">
        <v>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6</v>
      </c>
      <c r="Q2167">
        <v>0</v>
      </c>
      <c r="R2167">
        <v>0</v>
      </c>
      <c r="S2167">
        <v>44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1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26</v>
      </c>
      <c r="EW2167">
        <v>7</v>
      </c>
      <c r="EX2167">
        <v>0</v>
      </c>
      <c r="EY2167">
        <v>0</v>
      </c>
      <c r="EZ2167">
        <v>4</v>
      </c>
      <c r="FA2167">
        <f t="shared" si="33"/>
        <v>392</v>
      </c>
    </row>
    <row r="2168" spans="1:157" x14ac:dyDescent="0.3">
      <c r="A2168" t="s">
        <v>4478</v>
      </c>
      <c r="B2168" t="s">
        <v>4479</v>
      </c>
      <c r="C2168">
        <v>15</v>
      </c>
      <c r="D2168">
        <v>30</v>
      </c>
      <c r="E2168">
        <v>942</v>
      </c>
      <c r="F2168">
        <v>98</v>
      </c>
      <c r="G2168">
        <v>185</v>
      </c>
      <c r="H2168">
        <v>3</v>
      </c>
      <c r="I2168">
        <v>5</v>
      </c>
      <c r="J2168">
        <v>4</v>
      </c>
      <c r="K2168">
        <v>0</v>
      </c>
      <c r="L2168">
        <v>0</v>
      </c>
      <c r="M2168">
        <v>2</v>
      </c>
      <c r="N2168">
        <v>1</v>
      </c>
      <c r="O2168">
        <v>0</v>
      </c>
      <c r="P2168">
        <v>4</v>
      </c>
      <c r="Q2168">
        <v>0</v>
      </c>
      <c r="R2168">
        <v>2</v>
      </c>
      <c r="S2168">
        <v>52</v>
      </c>
      <c r="T2168">
        <v>2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1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17</v>
      </c>
      <c r="EW2168">
        <v>4</v>
      </c>
      <c r="EX2168">
        <v>0</v>
      </c>
      <c r="EY2168">
        <v>0</v>
      </c>
      <c r="EZ2168">
        <v>10</v>
      </c>
      <c r="FA2168">
        <f t="shared" si="33"/>
        <v>391</v>
      </c>
    </row>
    <row r="2169" spans="1:157" x14ac:dyDescent="0.3">
      <c r="A2169" t="s">
        <v>4480</v>
      </c>
      <c r="B2169" t="s">
        <v>4481</v>
      </c>
      <c r="C2169">
        <v>15</v>
      </c>
      <c r="D2169">
        <v>30</v>
      </c>
      <c r="E2169">
        <v>943</v>
      </c>
      <c r="F2169">
        <v>63</v>
      </c>
      <c r="G2169">
        <v>132</v>
      </c>
      <c r="H2169">
        <v>2</v>
      </c>
      <c r="I2169">
        <v>7</v>
      </c>
      <c r="J2169">
        <v>7</v>
      </c>
      <c r="K2169">
        <v>0</v>
      </c>
      <c r="L2169">
        <v>0</v>
      </c>
      <c r="M2169">
        <v>3</v>
      </c>
      <c r="N2169">
        <v>2</v>
      </c>
      <c r="O2169">
        <v>0</v>
      </c>
      <c r="P2169">
        <v>27</v>
      </c>
      <c r="Q2169">
        <v>1</v>
      </c>
      <c r="R2169">
        <v>3</v>
      </c>
      <c r="S2169">
        <v>83</v>
      </c>
      <c r="T2169">
        <v>4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1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10</v>
      </c>
      <c r="EW2169">
        <v>6</v>
      </c>
      <c r="EX2169">
        <v>0</v>
      </c>
      <c r="EY2169">
        <v>0</v>
      </c>
      <c r="EZ2169">
        <v>8</v>
      </c>
      <c r="FA2169">
        <f t="shared" si="33"/>
        <v>360</v>
      </c>
    </row>
    <row r="2170" spans="1:157" x14ac:dyDescent="0.3">
      <c r="A2170" t="s">
        <v>4482</v>
      </c>
      <c r="B2170" t="s">
        <v>4483</v>
      </c>
      <c r="C2170">
        <v>15</v>
      </c>
      <c r="D2170">
        <v>30</v>
      </c>
      <c r="E2170">
        <v>943</v>
      </c>
      <c r="F2170">
        <v>75</v>
      </c>
      <c r="G2170">
        <v>145</v>
      </c>
      <c r="H2170">
        <v>6</v>
      </c>
      <c r="I2170">
        <v>2</v>
      </c>
      <c r="J2170">
        <v>9</v>
      </c>
      <c r="K2170">
        <v>1</v>
      </c>
      <c r="L2170">
        <v>0</v>
      </c>
      <c r="M2170">
        <v>4</v>
      </c>
      <c r="N2170">
        <v>0</v>
      </c>
      <c r="O2170">
        <v>2</v>
      </c>
      <c r="P2170">
        <v>20</v>
      </c>
      <c r="Q2170">
        <v>1</v>
      </c>
      <c r="R2170">
        <v>1</v>
      </c>
      <c r="S2170">
        <v>63</v>
      </c>
      <c r="T2170">
        <v>4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1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13</v>
      </c>
      <c r="EW2170">
        <v>4</v>
      </c>
      <c r="EX2170">
        <v>0</v>
      </c>
      <c r="EY2170">
        <v>0</v>
      </c>
      <c r="EZ2170">
        <v>8</v>
      </c>
      <c r="FA2170">
        <f t="shared" si="33"/>
        <v>359</v>
      </c>
    </row>
    <row r="2171" spans="1:157" x14ac:dyDescent="0.3">
      <c r="A2171" t="s">
        <v>4484</v>
      </c>
      <c r="B2171" t="s">
        <v>4485</v>
      </c>
      <c r="C2171">
        <v>15</v>
      </c>
      <c r="D2171">
        <v>30</v>
      </c>
      <c r="E2171">
        <v>943</v>
      </c>
      <c r="F2171">
        <v>81</v>
      </c>
      <c r="G2171">
        <v>129</v>
      </c>
      <c r="H2171">
        <v>4</v>
      </c>
      <c r="I2171">
        <v>3</v>
      </c>
      <c r="J2171">
        <v>7</v>
      </c>
      <c r="K2171">
        <v>1</v>
      </c>
      <c r="L2171">
        <v>0</v>
      </c>
      <c r="M2171">
        <v>5</v>
      </c>
      <c r="N2171">
        <v>0</v>
      </c>
      <c r="O2171">
        <v>1</v>
      </c>
      <c r="P2171">
        <v>33</v>
      </c>
      <c r="Q2171">
        <v>0</v>
      </c>
      <c r="R2171">
        <v>1</v>
      </c>
      <c r="S2171">
        <v>64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21</v>
      </c>
      <c r="EW2171">
        <v>9</v>
      </c>
      <c r="EX2171">
        <v>0</v>
      </c>
      <c r="EY2171">
        <v>0</v>
      </c>
      <c r="EZ2171">
        <v>10</v>
      </c>
      <c r="FA2171">
        <f t="shared" si="33"/>
        <v>370</v>
      </c>
    </row>
    <row r="2172" spans="1:157" x14ac:dyDescent="0.3">
      <c r="A2172" t="s">
        <v>4486</v>
      </c>
      <c r="B2172" t="s">
        <v>4487</v>
      </c>
      <c r="C2172">
        <v>15</v>
      </c>
      <c r="D2172">
        <v>30</v>
      </c>
      <c r="E2172">
        <v>943</v>
      </c>
      <c r="F2172">
        <v>77</v>
      </c>
      <c r="G2172">
        <v>143</v>
      </c>
      <c r="H2172">
        <v>9</v>
      </c>
      <c r="I2172">
        <v>8</v>
      </c>
      <c r="J2172">
        <v>9</v>
      </c>
      <c r="K2172">
        <v>1</v>
      </c>
      <c r="L2172">
        <v>0</v>
      </c>
      <c r="M2172">
        <v>2</v>
      </c>
      <c r="N2172">
        <v>1</v>
      </c>
      <c r="O2172">
        <v>1</v>
      </c>
      <c r="P2172">
        <v>33</v>
      </c>
      <c r="Q2172">
        <v>1</v>
      </c>
      <c r="R2172">
        <v>0</v>
      </c>
      <c r="S2172">
        <v>58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1</v>
      </c>
      <c r="EC2172">
        <v>0</v>
      </c>
      <c r="ED2172">
        <v>3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21</v>
      </c>
      <c r="EW2172">
        <v>3</v>
      </c>
      <c r="EX2172">
        <v>0</v>
      </c>
      <c r="EY2172">
        <v>0</v>
      </c>
      <c r="EZ2172">
        <v>9</v>
      </c>
      <c r="FA2172">
        <f t="shared" si="33"/>
        <v>383</v>
      </c>
    </row>
    <row r="2173" spans="1:157" x14ac:dyDescent="0.3">
      <c r="A2173" t="s">
        <v>4488</v>
      </c>
      <c r="B2173" t="s">
        <v>4489</v>
      </c>
      <c r="C2173">
        <v>15</v>
      </c>
      <c r="D2173">
        <v>30</v>
      </c>
      <c r="E2173">
        <v>943</v>
      </c>
      <c r="F2173">
        <v>79</v>
      </c>
      <c r="G2173">
        <v>106</v>
      </c>
      <c r="H2173">
        <v>8</v>
      </c>
      <c r="I2173">
        <v>4</v>
      </c>
      <c r="J2173">
        <v>6</v>
      </c>
      <c r="K2173">
        <v>2</v>
      </c>
      <c r="L2173">
        <v>0</v>
      </c>
      <c r="M2173">
        <v>2</v>
      </c>
      <c r="N2173">
        <v>2</v>
      </c>
      <c r="O2173">
        <v>0</v>
      </c>
      <c r="P2173">
        <v>28</v>
      </c>
      <c r="Q2173">
        <v>1</v>
      </c>
      <c r="R2173">
        <v>1</v>
      </c>
      <c r="S2173">
        <v>60</v>
      </c>
      <c r="T2173">
        <v>2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2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1</v>
      </c>
      <c r="EB2173">
        <v>0</v>
      </c>
      <c r="EC2173">
        <v>1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21</v>
      </c>
      <c r="EW2173">
        <v>7</v>
      </c>
      <c r="EX2173">
        <v>0</v>
      </c>
      <c r="EY2173">
        <v>0</v>
      </c>
      <c r="EZ2173">
        <v>6</v>
      </c>
      <c r="FA2173">
        <f t="shared" si="33"/>
        <v>341</v>
      </c>
    </row>
    <row r="2174" spans="1:157" x14ac:dyDescent="0.3">
      <c r="A2174" t="s">
        <v>4490</v>
      </c>
      <c r="B2174" t="s">
        <v>4491</v>
      </c>
      <c r="C2174">
        <v>15</v>
      </c>
      <c r="D2174">
        <v>30</v>
      </c>
      <c r="E2174">
        <v>943</v>
      </c>
      <c r="F2174">
        <v>78</v>
      </c>
      <c r="G2174">
        <v>106</v>
      </c>
      <c r="H2174">
        <v>2</v>
      </c>
      <c r="I2174">
        <v>8</v>
      </c>
      <c r="J2174">
        <v>8</v>
      </c>
      <c r="K2174">
        <v>0</v>
      </c>
      <c r="L2174">
        <v>0</v>
      </c>
      <c r="M2174">
        <v>3</v>
      </c>
      <c r="N2174">
        <v>2</v>
      </c>
      <c r="O2174">
        <v>1</v>
      </c>
      <c r="P2174">
        <v>26</v>
      </c>
      <c r="Q2174">
        <v>0</v>
      </c>
      <c r="R2174">
        <v>1</v>
      </c>
      <c r="S2174">
        <v>88</v>
      </c>
      <c r="T2174">
        <v>3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1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2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16</v>
      </c>
      <c r="EW2174">
        <v>11</v>
      </c>
      <c r="EX2174">
        <v>0</v>
      </c>
      <c r="EY2174">
        <v>0</v>
      </c>
      <c r="EZ2174">
        <v>3</v>
      </c>
      <c r="FA2174">
        <f t="shared" si="33"/>
        <v>359</v>
      </c>
    </row>
    <row r="2175" spans="1:157" x14ac:dyDescent="0.3">
      <c r="A2175" t="s">
        <v>4492</v>
      </c>
      <c r="B2175" t="s">
        <v>4493</v>
      </c>
      <c r="C2175">
        <v>15</v>
      </c>
      <c r="D2175">
        <v>30</v>
      </c>
      <c r="E2175">
        <v>943</v>
      </c>
      <c r="F2175">
        <v>98</v>
      </c>
      <c r="G2175">
        <v>120</v>
      </c>
      <c r="H2175">
        <v>6</v>
      </c>
      <c r="I2175">
        <v>7</v>
      </c>
      <c r="J2175">
        <v>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29</v>
      </c>
      <c r="Q2175">
        <v>0</v>
      </c>
      <c r="R2175">
        <v>5</v>
      </c>
      <c r="S2175">
        <v>62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2</v>
      </c>
      <c r="EE2175">
        <v>0</v>
      </c>
      <c r="EF2175">
        <v>0</v>
      </c>
      <c r="EG2175">
        <v>0</v>
      </c>
      <c r="EH2175">
        <v>0</v>
      </c>
      <c r="EI2175">
        <v>1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15</v>
      </c>
      <c r="EW2175">
        <v>6</v>
      </c>
      <c r="EX2175">
        <v>0</v>
      </c>
      <c r="EY2175">
        <v>0</v>
      </c>
      <c r="EZ2175">
        <v>7</v>
      </c>
      <c r="FA2175">
        <f t="shared" si="33"/>
        <v>365</v>
      </c>
    </row>
    <row r="2176" spans="1:157" x14ac:dyDescent="0.3">
      <c r="A2176" t="s">
        <v>4494</v>
      </c>
      <c r="B2176" t="s">
        <v>4495</v>
      </c>
      <c r="C2176">
        <v>15</v>
      </c>
      <c r="D2176">
        <v>30</v>
      </c>
      <c r="E2176">
        <v>943</v>
      </c>
      <c r="F2176">
        <v>81</v>
      </c>
      <c r="G2176">
        <v>126</v>
      </c>
      <c r="H2176">
        <v>8</v>
      </c>
      <c r="I2176">
        <v>4</v>
      </c>
      <c r="J2176">
        <v>8</v>
      </c>
      <c r="K2176">
        <v>1</v>
      </c>
      <c r="L2176">
        <v>0</v>
      </c>
      <c r="M2176">
        <v>5</v>
      </c>
      <c r="N2176">
        <v>0</v>
      </c>
      <c r="O2176">
        <v>0</v>
      </c>
      <c r="P2176">
        <v>37</v>
      </c>
      <c r="Q2176">
        <v>0</v>
      </c>
      <c r="R2176">
        <v>1</v>
      </c>
      <c r="S2176">
        <v>79</v>
      </c>
      <c r="T2176">
        <v>4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13</v>
      </c>
      <c r="EW2176">
        <v>8</v>
      </c>
      <c r="EX2176">
        <v>0</v>
      </c>
      <c r="EY2176">
        <v>0</v>
      </c>
      <c r="EZ2176">
        <v>5</v>
      </c>
      <c r="FA2176">
        <f t="shared" si="33"/>
        <v>380</v>
      </c>
    </row>
    <row r="2177" spans="1:157" x14ac:dyDescent="0.3">
      <c r="A2177" t="s">
        <v>4496</v>
      </c>
      <c r="B2177" t="s">
        <v>4497</v>
      </c>
      <c r="C2177">
        <v>15</v>
      </c>
      <c r="D2177">
        <v>30</v>
      </c>
      <c r="E2177">
        <v>943</v>
      </c>
      <c r="F2177">
        <v>91</v>
      </c>
      <c r="G2177">
        <v>109</v>
      </c>
      <c r="H2177">
        <v>5</v>
      </c>
      <c r="I2177">
        <v>5</v>
      </c>
      <c r="J2177">
        <v>6</v>
      </c>
      <c r="K2177">
        <v>2</v>
      </c>
      <c r="L2177">
        <v>0</v>
      </c>
      <c r="M2177">
        <v>3</v>
      </c>
      <c r="N2177">
        <v>0</v>
      </c>
      <c r="O2177">
        <v>0</v>
      </c>
      <c r="P2177">
        <v>29</v>
      </c>
      <c r="Q2177">
        <v>0</v>
      </c>
      <c r="R2177">
        <v>0</v>
      </c>
      <c r="S2177">
        <v>85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11</v>
      </c>
      <c r="EW2177">
        <v>5</v>
      </c>
      <c r="EX2177">
        <v>0</v>
      </c>
      <c r="EY2177">
        <v>0</v>
      </c>
      <c r="EZ2177">
        <v>7</v>
      </c>
      <c r="FA2177">
        <f t="shared" si="33"/>
        <v>366</v>
      </c>
    </row>
    <row r="2178" spans="1:157" x14ac:dyDescent="0.3">
      <c r="A2178" t="s">
        <v>4498</v>
      </c>
      <c r="B2178" t="s">
        <v>4499</v>
      </c>
      <c r="C2178">
        <v>15</v>
      </c>
      <c r="D2178">
        <v>30</v>
      </c>
      <c r="E2178">
        <v>943</v>
      </c>
      <c r="F2178">
        <v>75</v>
      </c>
      <c r="G2178">
        <v>129</v>
      </c>
      <c r="H2178">
        <v>8</v>
      </c>
      <c r="I2178">
        <v>7</v>
      </c>
      <c r="J2178">
        <v>6</v>
      </c>
      <c r="K2178">
        <v>0</v>
      </c>
      <c r="L2178">
        <v>0</v>
      </c>
      <c r="M2178">
        <v>3</v>
      </c>
      <c r="N2178">
        <v>2</v>
      </c>
      <c r="O2178">
        <v>0</v>
      </c>
      <c r="P2178">
        <v>29</v>
      </c>
      <c r="Q2178">
        <v>1</v>
      </c>
      <c r="R2178">
        <v>1</v>
      </c>
      <c r="S2178">
        <v>77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19</v>
      </c>
      <c r="EW2178">
        <v>4</v>
      </c>
      <c r="EX2178">
        <v>0</v>
      </c>
      <c r="EY2178">
        <v>0</v>
      </c>
      <c r="EZ2178">
        <v>6</v>
      </c>
      <c r="FA2178">
        <f t="shared" si="33"/>
        <v>371</v>
      </c>
    </row>
    <row r="2179" spans="1:157" x14ac:dyDescent="0.3">
      <c r="A2179" t="s">
        <v>4500</v>
      </c>
      <c r="B2179" t="s">
        <v>4501</v>
      </c>
      <c r="C2179">
        <v>15</v>
      </c>
      <c r="D2179">
        <v>30</v>
      </c>
      <c r="E2179">
        <v>943</v>
      </c>
      <c r="F2179">
        <v>81</v>
      </c>
      <c r="G2179">
        <v>156</v>
      </c>
      <c r="H2179">
        <v>10</v>
      </c>
      <c r="I2179">
        <v>3</v>
      </c>
      <c r="J2179">
        <v>2</v>
      </c>
      <c r="K2179">
        <v>1</v>
      </c>
      <c r="L2179">
        <v>0</v>
      </c>
      <c r="M2179">
        <v>3</v>
      </c>
      <c r="N2179">
        <v>1</v>
      </c>
      <c r="O2179">
        <v>1</v>
      </c>
      <c r="P2179">
        <v>23</v>
      </c>
      <c r="Q2179">
        <v>0</v>
      </c>
      <c r="R2179">
        <v>3</v>
      </c>
      <c r="S2179">
        <v>60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1</v>
      </c>
      <c r="EB2179">
        <v>0</v>
      </c>
      <c r="EC2179">
        <v>1</v>
      </c>
      <c r="ED2179">
        <v>2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2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24</v>
      </c>
      <c r="EW2179">
        <v>9</v>
      </c>
      <c r="EX2179">
        <v>0</v>
      </c>
      <c r="EY2179">
        <v>0</v>
      </c>
      <c r="EZ2179">
        <v>8</v>
      </c>
      <c r="FA2179">
        <f t="shared" ref="FA2179:FA2242" si="34">SUM(F2179:EZ2179)</f>
        <v>394</v>
      </c>
    </row>
    <row r="2180" spans="1:157" x14ac:dyDescent="0.3">
      <c r="A2180" t="s">
        <v>4502</v>
      </c>
      <c r="B2180" t="s">
        <v>4503</v>
      </c>
      <c r="C2180">
        <v>15</v>
      </c>
      <c r="D2180">
        <v>30</v>
      </c>
      <c r="E2180">
        <v>943</v>
      </c>
      <c r="F2180">
        <v>85</v>
      </c>
      <c r="G2180">
        <v>143</v>
      </c>
      <c r="H2180">
        <v>4</v>
      </c>
      <c r="I2180">
        <v>8</v>
      </c>
      <c r="J2180">
        <v>6</v>
      </c>
      <c r="K2180">
        <v>0</v>
      </c>
      <c r="L2180">
        <v>0</v>
      </c>
      <c r="M2180">
        <v>2</v>
      </c>
      <c r="N2180">
        <v>1</v>
      </c>
      <c r="O2180">
        <v>0</v>
      </c>
      <c r="P2180">
        <v>20</v>
      </c>
      <c r="Q2180">
        <v>1</v>
      </c>
      <c r="R2180">
        <v>3</v>
      </c>
      <c r="S2180">
        <v>69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2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17</v>
      </c>
      <c r="EW2180">
        <v>4</v>
      </c>
      <c r="EX2180">
        <v>0</v>
      </c>
      <c r="EY2180">
        <v>0</v>
      </c>
      <c r="EZ2180">
        <v>7</v>
      </c>
      <c r="FA2180">
        <f t="shared" si="34"/>
        <v>375</v>
      </c>
    </row>
    <row r="2181" spans="1:157" x14ac:dyDescent="0.3">
      <c r="A2181" t="s">
        <v>4504</v>
      </c>
      <c r="B2181" t="s">
        <v>4505</v>
      </c>
      <c r="C2181">
        <v>15</v>
      </c>
      <c r="D2181">
        <v>30</v>
      </c>
      <c r="E2181">
        <v>944</v>
      </c>
      <c r="F2181">
        <v>52</v>
      </c>
      <c r="G2181">
        <v>117</v>
      </c>
      <c r="H2181">
        <v>1</v>
      </c>
      <c r="I2181">
        <v>3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26</v>
      </c>
      <c r="Q2181">
        <v>1</v>
      </c>
      <c r="R2181">
        <v>2</v>
      </c>
      <c r="S2181">
        <v>22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4</v>
      </c>
      <c r="EW2181">
        <v>1</v>
      </c>
      <c r="EX2181">
        <v>0</v>
      </c>
      <c r="EY2181">
        <v>0</v>
      </c>
      <c r="EZ2181">
        <v>4</v>
      </c>
      <c r="FA2181">
        <f t="shared" si="34"/>
        <v>241</v>
      </c>
    </row>
    <row r="2182" spans="1:157" x14ac:dyDescent="0.3">
      <c r="A2182" t="s">
        <v>4506</v>
      </c>
      <c r="B2182" t="s">
        <v>4507</v>
      </c>
      <c r="C2182">
        <v>15</v>
      </c>
      <c r="D2182">
        <v>30</v>
      </c>
      <c r="E2182">
        <v>944</v>
      </c>
      <c r="F2182">
        <v>57</v>
      </c>
      <c r="G2182">
        <v>110</v>
      </c>
      <c r="H2182">
        <v>2</v>
      </c>
      <c r="I2182">
        <v>3</v>
      </c>
      <c r="J2182">
        <v>4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28</v>
      </c>
      <c r="Q2182">
        <v>0</v>
      </c>
      <c r="R2182">
        <v>0</v>
      </c>
      <c r="S2182">
        <v>18</v>
      </c>
      <c r="T2182">
        <v>3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3</v>
      </c>
      <c r="EW2182">
        <v>1</v>
      </c>
      <c r="EX2182">
        <v>0</v>
      </c>
      <c r="EY2182">
        <v>0</v>
      </c>
      <c r="EZ2182">
        <v>5</v>
      </c>
      <c r="FA2182">
        <f t="shared" si="34"/>
        <v>235</v>
      </c>
    </row>
    <row r="2183" spans="1:157" x14ac:dyDescent="0.3">
      <c r="A2183" t="s">
        <v>4508</v>
      </c>
      <c r="B2183" t="s">
        <v>4509</v>
      </c>
      <c r="C2183">
        <v>15</v>
      </c>
      <c r="D2183">
        <v>30</v>
      </c>
      <c r="E2183">
        <v>945</v>
      </c>
      <c r="F2183">
        <v>39</v>
      </c>
      <c r="G2183">
        <v>163</v>
      </c>
      <c r="H2183">
        <v>1</v>
      </c>
      <c r="I2183">
        <v>3</v>
      </c>
      <c r="J2183">
        <v>6</v>
      </c>
      <c r="K2183">
        <v>1</v>
      </c>
      <c r="L2183">
        <v>0</v>
      </c>
      <c r="M2183">
        <v>4</v>
      </c>
      <c r="N2183">
        <v>0</v>
      </c>
      <c r="O2183">
        <v>1</v>
      </c>
      <c r="P2183">
        <v>29</v>
      </c>
      <c r="Q2183">
        <v>1</v>
      </c>
      <c r="R2183">
        <v>0</v>
      </c>
      <c r="S2183">
        <v>38</v>
      </c>
      <c r="T2183">
        <v>7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1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1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1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2</v>
      </c>
      <c r="EW2183">
        <v>2</v>
      </c>
      <c r="EX2183">
        <v>0</v>
      </c>
      <c r="EY2183">
        <v>0</v>
      </c>
      <c r="EZ2183">
        <v>4</v>
      </c>
      <c r="FA2183">
        <f t="shared" si="34"/>
        <v>304</v>
      </c>
    </row>
    <row r="2184" spans="1:157" x14ac:dyDescent="0.3">
      <c r="A2184" t="s">
        <v>4510</v>
      </c>
      <c r="B2184" t="s">
        <v>4511</v>
      </c>
      <c r="C2184">
        <v>15</v>
      </c>
      <c r="D2184">
        <v>30</v>
      </c>
      <c r="E2184">
        <v>945</v>
      </c>
      <c r="F2184">
        <v>51</v>
      </c>
      <c r="G2184">
        <v>166</v>
      </c>
      <c r="H2184">
        <v>3</v>
      </c>
      <c r="I2184">
        <v>5</v>
      </c>
      <c r="J2184">
        <v>6</v>
      </c>
      <c r="K2184">
        <v>0</v>
      </c>
      <c r="L2184">
        <v>0</v>
      </c>
      <c r="M2184">
        <v>3</v>
      </c>
      <c r="N2184">
        <v>2</v>
      </c>
      <c r="O2184">
        <v>0</v>
      </c>
      <c r="P2184">
        <v>26</v>
      </c>
      <c r="Q2184">
        <v>0</v>
      </c>
      <c r="R2184">
        <v>0</v>
      </c>
      <c r="S2184">
        <v>32</v>
      </c>
      <c r="T2184">
        <v>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1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8</v>
      </c>
      <c r="EW2184">
        <v>2</v>
      </c>
      <c r="EX2184">
        <v>0</v>
      </c>
      <c r="EY2184">
        <v>0</v>
      </c>
      <c r="EZ2184">
        <v>9</v>
      </c>
      <c r="FA2184">
        <f t="shared" si="34"/>
        <v>318</v>
      </c>
    </row>
    <row r="2185" spans="1:157" x14ac:dyDescent="0.3">
      <c r="A2185" t="s">
        <v>4512</v>
      </c>
      <c r="B2185" t="s">
        <v>4513</v>
      </c>
      <c r="C2185">
        <v>15</v>
      </c>
      <c r="D2185">
        <v>30</v>
      </c>
      <c r="E2185">
        <v>946</v>
      </c>
      <c r="F2185">
        <v>57</v>
      </c>
      <c r="G2185">
        <v>214</v>
      </c>
      <c r="H2185">
        <v>3</v>
      </c>
      <c r="I2185">
        <v>3</v>
      </c>
      <c r="J2185">
        <v>6</v>
      </c>
      <c r="K2185">
        <v>0</v>
      </c>
      <c r="L2185">
        <v>0</v>
      </c>
      <c r="M2185">
        <v>1</v>
      </c>
      <c r="N2185">
        <v>1</v>
      </c>
      <c r="O2185">
        <v>0</v>
      </c>
      <c r="P2185">
        <v>29</v>
      </c>
      <c r="Q2185">
        <v>0</v>
      </c>
      <c r="R2185">
        <v>8</v>
      </c>
      <c r="S2185">
        <v>37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1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8</v>
      </c>
      <c r="EW2185">
        <v>1</v>
      </c>
      <c r="EX2185">
        <v>0</v>
      </c>
      <c r="EY2185">
        <v>0</v>
      </c>
      <c r="EZ2185">
        <v>4</v>
      </c>
      <c r="FA2185">
        <f t="shared" si="34"/>
        <v>376</v>
      </c>
    </row>
    <row r="2186" spans="1:157" x14ac:dyDescent="0.3">
      <c r="A2186" t="s">
        <v>4514</v>
      </c>
      <c r="B2186" t="s">
        <v>4515</v>
      </c>
      <c r="C2186">
        <v>15</v>
      </c>
      <c r="D2186">
        <v>30</v>
      </c>
      <c r="E2186">
        <v>946</v>
      </c>
      <c r="F2186">
        <v>55</v>
      </c>
      <c r="G2186">
        <v>207</v>
      </c>
      <c r="H2186">
        <v>5</v>
      </c>
      <c r="I2186">
        <v>5</v>
      </c>
      <c r="J2186">
        <v>2</v>
      </c>
      <c r="K2186">
        <v>0</v>
      </c>
      <c r="L2186">
        <v>0</v>
      </c>
      <c r="M2186">
        <v>3</v>
      </c>
      <c r="N2186">
        <v>1</v>
      </c>
      <c r="O2186">
        <v>1</v>
      </c>
      <c r="P2186">
        <v>22</v>
      </c>
      <c r="Q2186">
        <v>1</v>
      </c>
      <c r="R2186">
        <v>4</v>
      </c>
      <c r="S2186">
        <v>38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2</v>
      </c>
      <c r="EB2186">
        <v>0</v>
      </c>
      <c r="EC2186">
        <v>0</v>
      </c>
      <c r="ED2186">
        <v>1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8</v>
      </c>
      <c r="EW2186">
        <v>1</v>
      </c>
      <c r="EX2186">
        <v>0</v>
      </c>
      <c r="EY2186">
        <v>0</v>
      </c>
      <c r="EZ2186">
        <v>1</v>
      </c>
      <c r="FA2186">
        <f t="shared" si="34"/>
        <v>359</v>
      </c>
    </row>
    <row r="2187" spans="1:157" x14ac:dyDescent="0.3">
      <c r="A2187" t="s">
        <v>4516</v>
      </c>
      <c r="B2187" t="s">
        <v>4517</v>
      </c>
      <c r="C2187">
        <v>15</v>
      </c>
      <c r="D2187">
        <v>30</v>
      </c>
      <c r="E2187">
        <v>946</v>
      </c>
      <c r="F2187">
        <v>41</v>
      </c>
      <c r="G2187">
        <v>210</v>
      </c>
      <c r="H2187">
        <v>5</v>
      </c>
      <c r="I2187">
        <v>4</v>
      </c>
      <c r="J2187">
        <v>9</v>
      </c>
      <c r="K2187">
        <v>0</v>
      </c>
      <c r="L2187">
        <v>0</v>
      </c>
      <c r="M2187">
        <v>2</v>
      </c>
      <c r="N2187">
        <v>3</v>
      </c>
      <c r="O2187">
        <v>0</v>
      </c>
      <c r="P2187">
        <v>20</v>
      </c>
      <c r="Q2187">
        <v>1</v>
      </c>
      <c r="R2187">
        <v>6</v>
      </c>
      <c r="S2187">
        <v>37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1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5</v>
      </c>
      <c r="EW2187">
        <v>2</v>
      </c>
      <c r="EX2187">
        <v>0</v>
      </c>
      <c r="EY2187">
        <v>0</v>
      </c>
      <c r="EZ2187">
        <v>8</v>
      </c>
      <c r="FA2187">
        <f t="shared" si="34"/>
        <v>355</v>
      </c>
    </row>
    <row r="2188" spans="1:157" x14ac:dyDescent="0.3">
      <c r="A2188" t="s">
        <v>4518</v>
      </c>
      <c r="B2188" t="s">
        <v>4519</v>
      </c>
      <c r="C2188">
        <v>15</v>
      </c>
      <c r="D2188">
        <v>30</v>
      </c>
      <c r="E2188">
        <v>946</v>
      </c>
      <c r="F2188">
        <v>47</v>
      </c>
      <c r="G2188">
        <v>210</v>
      </c>
      <c r="H2188">
        <v>7</v>
      </c>
      <c r="I2188">
        <v>8</v>
      </c>
      <c r="J2188">
        <v>7</v>
      </c>
      <c r="K2188">
        <v>1</v>
      </c>
      <c r="L2188">
        <v>0</v>
      </c>
      <c r="M2188">
        <v>2</v>
      </c>
      <c r="N2188">
        <v>2</v>
      </c>
      <c r="O2188">
        <v>0</v>
      </c>
      <c r="P2188">
        <v>20</v>
      </c>
      <c r="Q2188">
        <v>1</v>
      </c>
      <c r="R2188">
        <v>7</v>
      </c>
      <c r="S2188">
        <v>23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1</v>
      </c>
      <c r="EB2188">
        <v>0</v>
      </c>
      <c r="EC2188">
        <v>0</v>
      </c>
      <c r="ED2188">
        <v>2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3</v>
      </c>
      <c r="EW2188">
        <v>4</v>
      </c>
      <c r="EX2188">
        <v>0</v>
      </c>
      <c r="EY2188">
        <v>0</v>
      </c>
      <c r="EZ2188">
        <v>6</v>
      </c>
      <c r="FA2188">
        <f t="shared" si="34"/>
        <v>355</v>
      </c>
    </row>
    <row r="2189" spans="1:157" x14ac:dyDescent="0.3">
      <c r="A2189" t="s">
        <v>4520</v>
      </c>
      <c r="B2189" t="s">
        <v>4521</v>
      </c>
      <c r="C2189">
        <v>15</v>
      </c>
      <c r="D2189">
        <v>30</v>
      </c>
      <c r="E2189">
        <v>946</v>
      </c>
      <c r="F2189">
        <v>63</v>
      </c>
      <c r="G2189">
        <v>218</v>
      </c>
      <c r="H2189">
        <v>4</v>
      </c>
      <c r="I2189">
        <v>5</v>
      </c>
      <c r="J2189">
        <v>7</v>
      </c>
      <c r="K2189">
        <v>0</v>
      </c>
      <c r="L2189">
        <v>0</v>
      </c>
      <c r="M2189">
        <v>1</v>
      </c>
      <c r="N2189">
        <v>1</v>
      </c>
      <c r="O2189">
        <v>0</v>
      </c>
      <c r="P2189">
        <v>19</v>
      </c>
      <c r="Q2189">
        <v>1</v>
      </c>
      <c r="R2189">
        <v>7</v>
      </c>
      <c r="S2189">
        <v>33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1</v>
      </c>
      <c r="EB2189">
        <v>1</v>
      </c>
      <c r="EC2189">
        <v>0</v>
      </c>
      <c r="ED2189">
        <v>0</v>
      </c>
      <c r="EE2189">
        <v>0</v>
      </c>
      <c r="EF2189">
        <v>1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1</v>
      </c>
      <c r="EV2189">
        <v>3</v>
      </c>
      <c r="EW2189">
        <v>2</v>
      </c>
      <c r="EX2189">
        <v>0</v>
      </c>
      <c r="EY2189">
        <v>0</v>
      </c>
      <c r="EZ2189">
        <v>9</v>
      </c>
      <c r="FA2189">
        <f t="shared" si="34"/>
        <v>379</v>
      </c>
    </row>
    <row r="2190" spans="1:157" x14ac:dyDescent="0.3">
      <c r="A2190" t="s">
        <v>4522</v>
      </c>
      <c r="B2190" t="s">
        <v>4523</v>
      </c>
      <c r="C2190">
        <v>15</v>
      </c>
      <c r="D2190">
        <v>30</v>
      </c>
      <c r="E2190">
        <v>946</v>
      </c>
      <c r="F2190">
        <v>42</v>
      </c>
      <c r="G2190">
        <v>205</v>
      </c>
      <c r="H2190">
        <v>5</v>
      </c>
      <c r="I2190">
        <v>4</v>
      </c>
      <c r="J2190">
        <v>5</v>
      </c>
      <c r="K2190">
        <v>0</v>
      </c>
      <c r="L2190">
        <v>0</v>
      </c>
      <c r="M2190">
        <v>6</v>
      </c>
      <c r="N2190">
        <v>1</v>
      </c>
      <c r="O2190">
        <v>1</v>
      </c>
      <c r="P2190">
        <v>15</v>
      </c>
      <c r="Q2190">
        <v>1</v>
      </c>
      <c r="R2190">
        <v>7</v>
      </c>
      <c r="S2190">
        <v>33</v>
      </c>
      <c r="T2190">
        <v>1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1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7</v>
      </c>
      <c r="EW2190">
        <v>3</v>
      </c>
      <c r="EX2190">
        <v>0</v>
      </c>
      <c r="EY2190">
        <v>0</v>
      </c>
      <c r="EZ2190">
        <v>13</v>
      </c>
      <c r="FA2190">
        <f t="shared" si="34"/>
        <v>353</v>
      </c>
    </row>
    <row r="2191" spans="1:157" x14ac:dyDescent="0.3">
      <c r="A2191" t="s">
        <v>4524</v>
      </c>
      <c r="B2191" t="s">
        <v>4525</v>
      </c>
      <c r="C2191">
        <v>15</v>
      </c>
      <c r="D2191">
        <v>30</v>
      </c>
      <c r="E2191">
        <v>947</v>
      </c>
      <c r="F2191">
        <v>88</v>
      </c>
      <c r="G2191">
        <v>99</v>
      </c>
      <c r="H2191">
        <v>3</v>
      </c>
      <c r="I2191">
        <v>0</v>
      </c>
      <c r="J2191">
        <v>3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4</v>
      </c>
      <c r="Q2191">
        <v>1</v>
      </c>
      <c r="R2191">
        <v>0</v>
      </c>
      <c r="S2191">
        <v>46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2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1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27</v>
      </c>
      <c r="EW2191">
        <v>5</v>
      </c>
      <c r="EX2191">
        <v>0</v>
      </c>
      <c r="EY2191">
        <v>0</v>
      </c>
      <c r="EZ2191">
        <v>9</v>
      </c>
      <c r="FA2191">
        <f t="shared" si="34"/>
        <v>290</v>
      </c>
    </row>
    <row r="2192" spans="1:157" x14ac:dyDescent="0.3">
      <c r="A2192" t="s">
        <v>4526</v>
      </c>
      <c r="B2192" t="s">
        <v>4527</v>
      </c>
      <c r="C2192">
        <v>15</v>
      </c>
      <c r="D2192">
        <v>30</v>
      </c>
      <c r="E2192">
        <v>947</v>
      </c>
      <c r="F2192">
        <v>73</v>
      </c>
      <c r="G2192">
        <v>95</v>
      </c>
      <c r="H2192">
        <v>7</v>
      </c>
      <c r="I2192">
        <v>6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4</v>
      </c>
      <c r="Q2192">
        <v>1</v>
      </c>
      <c r="R2192">
        <v>0</v>
      </c>
      <c r="S2192">
        <v>54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19</v>
      </c>
      <c r="EW2192">
        <v>3</v>
      </c>
      <c r="EX2192">
        <v>0</v>
      </c>
      <c r="EY2192">
        <v>0</v>
      </c>
      <c r="EZ2192">
        <v>3</v>
      </c>
      <c r="FA2192">
        <f t="shared" si="34"/>
        <v>266</v>
      </c>
    </row>
    <row r="2193" spans="1:157" x14ac:dyDescent="0.3">
      <c r="A2193" t="s">
        <v>4528</v>
      </c>
      <c r="B2193" t="s">
        <v>4529</v>
      </c>
      <c r="C2193">
        <v>15</v>
      </c>
      <c r="D2193">
        <v>30</v>
      </c>
      <c r="E2193">
        <v>948</v>
      </c>
      <c r="F2193">
        <v>75</v>
      </c>
      <c r="G2193">
        <v>81</v>
      </c>
      <c r="H2193">
        <v>6</v>
      </c>
      <c r="I2193">
        <v>4</v>
      </c>
      <c r="J2193">
        <v>3</v>
      </c>
      <c r="K2193">
        <v>1</v>
      </c>
      <c r="L2193">
        <v>0</v>
      </c>
      <c r="M2193">
        <v>1</v>
      </c>
      <c r="N2193">
        <v>0</v>
      </c>
      <c r="O2193">
        <v>1</v>
      </c>
      <c r="P2193">
        <v>2</v>
      </c>
      <c r="Q2193">
        <v>0</v>
      </c>
      <c r="R2193">
        <v>0</v>
      </c>
      <c r="S2193">
        <v>55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1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19</v>
      </c>
      <c r="EW2193">
        <v>7</v>
      </c>
      <c r="EX2193">
        <v>0</v>
      </c>
      <c r="EY2193">
        <v>0</v>
      </c>
      <c r="EZ2193">
        <v>7</v>
      </c>
      <c r="FA2193">
        <f t="shared" si="34"/>
        <v>265</v>
      </c>
    </row>
    <row r="2194" spans="1:157" x14ac:dyDescent="0.3">
      <c r="A2194" t="s">
        <v>4530</v>
      </c>
      <c r="B2194" t="s">
        <v>4531</v>
      </c>
      <c r="C2194">
        <v>15</v>
      </c>
      <c r="D2194">
        <v>30</v>
      </c>
      <c r="E2194">
        <v>948</v>
      </c>
      <c r="F2194">
        <v>65</v>
      </c>
      <c r="G2194">
        <v>87</v>
      </c>
      <c r="H2194">
        <v>6</v>
      </c>
      <c r="I2194">
        <v>4</v>
      </c>
      <c r="J2194">
        <v>3</v>
      </c>
      <c r="K2194">
        <v>0</v>
      </c>
      <c r="L2194">
        <v>0</v>
      </c>
      <c r="M2194">
        <v>2</v>
      </c>
      <c r="N2194">
        <v>0</v>
      </c>
      <c r="O2194">
        <v>0</v>
      </c>
      <c r="P2194">
        <v>6</v>
      </c>
      <c r="Q2194">
        <v>0</v>
      </c>
      <c r="R2194">
        <v>0</v>
      </c>
      <c r="S2194">
        <v>50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21</v>
      </c>
      <c r="EW2194">
        <v>9</v>
      </c>
      <c r="EX2194">
        <v>0</v>
      </c>
      <c r="EY2194">
        <v>0</v>
      </c>
      <c r="EZ2194">
        <v>4</v>
      </c>
      <c r="FA2194">
        <f t="shared" si="34"/>
        <v>259</v>
      </c>
    </row>
    <row r="2195" spans="1:157" x14ac:dyDescent="0.3">
      <c r="A2195" t="s">
        <v>4532</v>
      </c>
      <c r="B2195" t="s">
        <v>4533</v>
      </c>
      <c r="C2195">
        <v>15</v>
      </c>
      <c r="D2195">
        <v>30</v>
      </c>
      <c r="E2195">
        <v>949</v>
      </c>
      <c r="F2195">
        <v>87</v>
      </c>
      <c r="G2195">
        <v>159</v>
      </c>
      <c r="H2195">
        <v>8</v>
      </c>
      <c r="I2195">
        <v>7</v>
      </c>
      <c r="J2195">
        <v>9</v>
      </c>
      <c r="K2195">
        <v>1</v>
      </c>
      <c r="L2195">
        <v>0</v>
      </c>
      <c r="M2195">
        <v>3</v>
      </c>
      <c r="N2195">
        <v>0</v>
      </c>
      <c r="O2195">
        <v>0</v>
      </c>
      <c r="P2195">
        <v>22</v>
      </c>
      <c r="Q2195">
        <v>0</v>
      </c>
      <c r="R2195">
        <v>0</v>
      </c>
      <c r="S2195">
        <v>82</v>
      </c>
      <c r="T2195">
        <v>2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1</v>
      </c>
      <c r="EE2195">
        <v>0</v>
      </c>
      <c r="EF2195">
        <v>2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24</v>
      </c>
      <c r="EW2195">
        <v>4</v>
      </c>
      <c r="EX2195">
        <v>0</v>
      </c>
      <c r="EY2195">
        <v>0</v>
      </c>
      <c r="EZ2195">
        <v>14</v>
      </c>
      <c r="FA2195">
        <f t="shared" si="34"/>
        <v>426</v>
      </c>
    </row>
    <row r="2196" spans="1:157" x14ac:dyDescent="0.3">
      <c r="A2196" t="s">
        <v>4534</v>
      </c>
      <c r="B2196" t="s">
        <v>4535</v>
      </c>
      <c r="C2196">
        <v>15</v>
      </c>
      <c r="D2196">
        <v>30</v>
      </c>
      <c r="E2196">
        <v>949</v>
      </c>
      <c r="F2196">
        <v>99</v>
      </c>
      <c r="G2196">
        <v>161</v>
      </c>
      <c r="H2196">
        <v>13</v>
      </c>
      <c r="I2196">
        <v>1</v>
      </c>
      <c r="J2196">
        <v>8</v>
      </c>
      <c r="K2196">
        <v>0</v>
      </c>
      <c r="L2196">
        <v>0</v>
      </c>
      <c r="M2196">
        <v>2</v>
      </c>
      <c r="N2196">
        <v>0</v>
      </c>
      <c r="O2196">
        <v>0</v>
      </c>
      <c r="P2196">
        <v>9</v>
      </c>
      <c r="Q2196">
        <v>3</v>
      </c>
      <c r="R2196">
        <v>1</v>
      </c>
      <c r="S2196">
        <v>60</v>
      </c>
      <c r="T2196">
        <v>4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1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20</v>
      </c>
      <c r="EW2196">
        <v>4</v>
      </c>
      <c r="EX2196">
        <v>0</v>
      </c>
      <c r="EY2196">
        <v>0</v>
      </c>
      <c r="EZ2196">
        <v>5</v>
      </c>
      <c r="FA2196">
        <f t="shared" si="34"/>
        <v>391</v>
      </c>
    </row>
    <row r="2197" spans="1:157" x14ac:dyDescent="0.3">
      <c r="A2197" t="s">
        <v>4536</v>
      </c>
      <c r="B2197" t="s">
        <v>4537</v>
      </c>
      <c r="C2197">
        <v>15</v>
      </c>
      <c r="D2197">
        <v>30</v>
      </c>
      <c r="E2197">
        <v>949</v>
      </c>
      <c r="F2197">
        <v>86</v>
      </c>
      <c r="G2197">
        <v>148</v>
      </c>
      <c r="H2197">
        <v>5</v>
      </c>
      <c r="I2197">
        <v>3</v>
      </c>
      <c r="J2197">
        <v>5</v>
      </c>
      <c r="K2197">
        <v>0</v>
      </c>
      <c r="L2197">
        <v>0</v>
      </c>
      <c r="M2197">
        <v>5</v>
      </c>
      <c r="N2197">
        <v>1</v>
      </c>
      <c r="O2197">
        <v>0</v>
      </c>
      <c r="P2197">
        <v>20</v>
      </c>
      <c r="Q2197">
        <v>0</v>
      </c>
      <c r="R2197">
        <v>0</v>
      </c>
      <c r="S2197">
        <v>66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25</v>
      </c>
      <c r="EW2197">
        <v>6</v>
      </c>
      <c r="EX2197">
        <v>0</v>
      </c>
      <c r="EY2197">
        <v>0</v>
      </c>
      <c r="EZ2197">
        <v>12</v>
      </c>
      <c r="FA2197">
        <f t="shared" si="34"/>
        <v>384</v>
      </c>
    </row>
    <row r="2198" spans="1:157" x14ac:dyDescent="0.3">
      <c r="A2198" t="s">
        <v>4538</v>
      </c>
      <c r="B2198" t="s">
        <v>4539</v>
      </c>
      <c r="C2198">
        <v>15</v>
      </c>
      <c r="D2198">
        <v>30</v>
      </c>
      <c r="E2198">
        <v>949</v>
      </c>
      <c r="F2198">
        <v>73</v>
      </c>
      <c r="G2198">
        <v>144</v>
      </c>
      <c r="H2198">
        <v>7</v>
      </c>
      <c r="I2198">
        <v>7</v>
      </c>
      <c r="J2198">
        <v>9</v>
      </c>
      <c r="K2198">
        <v>1</v>
      </c>
      <c r="L2198">
        <v>0</v>
      </c>
      <c r="M2198">
        <v>10</v>
      </c>
      <c r="N2198">
        <v>0</v>
      </c>
      <c r="O2198">
        <v>0</v>
      </c>
      <c r="P2198">
        <v>16</v>
      </c>
      <c r="Q2198">
        <v>0</v>
      </c>
      <c r="R2198">
        <v>1</v>
      </c>
      <c r="S2198">
        <v>77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25</v>
      </c>
      <c r="EW2198">
        <v>5</v>
      </c>
      <c r="EX2198">
        <v>0</v>
      </c>
      <c r="EY2198">
        <v>0</v>
      </c>
      <c r="EZ2198">
        <v>12</v>
      </c>
      <c r="FA2198">
        <f t="shared" si="34"/>
        <v>388</v>
      </c>
    </row>
    <row r="2199" spans="1:157" x14ac:dyDescent="0.3">
      <c r="A2199" t="s">
        <v>4540</v>
      </c>
      <c r="B2199" t="s">
        <v>4541</v>
      </c>
      <c r="C2199">
        <v>15</v>
      </c>
      <c r="D2199">
        <v>30</v>
      </c>
      <c r="E2199">
        <v>949</v>
      </c>
      <c r="F2199">
        <v>105</v>
      </c>
      <c r="G2199">
        <v>159</v>
      </c>
      <c r="H2199">
        <v>6</v>
      </c>
      <c r="I2199">
        <v>4</v>
      </c>
      <c r="J2199">
        <v>8</v>
      </c>
      <c r="K2199">
        <v>1</v>
      </c>
      <c r="L2199">
        <v>0</v>
      </c>
      <c r="M2199">
        <v>2</v>
      </c>
      <c r="N2199">
        <v>4</v>
      </c>
      <c r="O2199">
        <v>0</v>
      </c>
      <c r="P2199">
        <v>15</v>
      </c>
      <c r="Q2199">
        <v>1</v>
      </c>
      <c r="R2199">
        <v>2</v>
      </c>
      <c r="S2199">
        <v>61</v>
      </c>
      <c r="T2199">
        <v>4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1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23</v>
      </c>
      <c r="EW2199">
        <v>6</v>
      </c>
      <c r="EX2199">
        <v>0</v>
      </c>
      <c r="EY2199">
        <v>0</v>
      </c>
      <c r="EZ2199">
        <v>8</v>
      </c>
      <c r="FA2199">
        <f t="shared" si="34"/>
        <v>410</v>
      </c>
    </row>
    <row r="2200" spans="1:157" x14ac:dyDescent="0.3">
      <c r="A2200" t="s">
        <v>4542</v>
      </c>
      <c r="B2200" t="s">
        <v>4543</v>
      </c>
      <c r="C2200">
        <v>15</v>
      </c>
      <c r="D2200">
        <v>30</v>
      </c>
      <c r="E2200">
        <v>949</v>
      </c>
      <c r="F2200">
        <v>86</v>
      </c>
      <c r="G2200">
        <v>142</v>
      </c>
      <c r="H2200">
        <v>5</v>
      </c>
      <c r="I2200">
        <v>16</v>
      </c>
      <c r="J2200">
        <v>10</v>
      </c>
      <c r="K2200">
        <v>1</v>
      </c>
      <c r="L2200">
        <v>0</v>
      </c>
      <c r="M2200">
        <v>6</v>
      </c>
      <c r="N2200">
        <v>2</v>
      </c>
      <c r="O2200">
        <v>1</v>
      </c>
      <c r="P2200">
        <v>15</v>
      </c>
      <c r="Q2200">
        <v>0</v>
      </c>
      <c r="R2200">
        <v>1</v>
      </c>
      <c r="S2200">
        <v>61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22</v>
      </c>
      <c r="EW2200">
        <v>6</v>
      </c>
      <c r="EX2200">
        <v>0</v>
      </c>
      <c r="EY2200">
        <v>0</v>
      </c>
      <c r="EZ2200">
        <v>17</v>
      </c>
      <c r="FA2200">
        <f t="shared" si="34"/>
        <v>392</v>
      </c>
    </row>
    <row r="2201" spans="1:157" x14ac:dyDescent="0.3">
      <c r="A2201" t="s">
        <v>4544</v>
      </c>
      <c r="B2201" t="s">
        <v>4545</v>
      </c>
      <c r="C2201">
        <v>15</v>
      </c>
      <c r="D2201">
        <v>30</v>
      </c>
      <c r="E2201">
        <v>949</v>
      </c>
      <c r="F2201">
        <v>103</v>
      </c>
      <c r="G2201">
        <v>155</v>
      </c>
      <c r="H2201">
        <v>9</v>
      </c>
      <c r="I2201">
        <v>6</v>
      </c>
      <c r="J2201">
        <v>9</v>
      </c>
      <c r="K2201">
        <v>1</v>
      </c>
      <c r="L2201">
        <v>0</v>
      </c>
      <c r="M2201">
        <v>0</v>
      </c>
      <c r="N2201">
        <v>0</v>
      </c>
      <c r="O2201">
        <v>2</v>
      </c>
      <c r="P2201">
        <v>15</v>
      </c>
      <c r="Q2201">
        <v>0</v>
      </c>
      <c r="R2201">
        <v>2</v>
      </c>
      <c r="S2201">
        <v>58</v>
      </c>
      <c r="T2201">
        <v>5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2</v>
      </c>
      <c r="EB2201">
        <v>0</v>
      </c>
      <c r="EC2201">
        <v>0</v>
      </c>
      <c r="ED2201">
        <v>1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25</v>
      </c>
      <c r="EW2201">
        <v>1</v>
      </c>
      <c r="EX2201">
        <v>0</v>
      </c>
      <c r="EY2201">
        <v>0</v>
      </c>
      <c r="EZ2201">
        <v>1</v>
      </c>
      <c r="FA2201">
        <f t="shared" si="34"/>
        <v>396</v>
      </c>
    </row>
    <row r="2202" spans="1:157" x14ac:dyDescent="0.3">
      <c r="A2202" t="s">
        <v>4546</v>
      </c>
      <c r="B2202" t="s">
        <v>4547</v>
      </c>
      <c r="C2202">
        <v>15</v>
      </c>
      <c r="D2202">
        <v>30</v>
      </c>
      <c r="E2202">
        <v>950</v>
      </c>
      <c r="F2202">
        <v>64</v>
      </c>
      <c r="G2202">
        <v>153</v>
      </c>
      <c r="H2202">
        <v>6</v>
      </c>
      <c r="I2202">
        <v>4</v>
      </c>
      <c r="J2202">
        <v>9</v>
      </c>
      <c r="K2202">
        <v>1</v>
      </c>
      <c r="L2202">
        <v>0</v>
      </c>
      <c r="M2202">
        <v>4</v>
      </c>
      <c r="N2202">
        <v>2</v>
      </c>
      <c r="O2202">
        <v>0</v>
      </c>
      <c r="P2202">
        <v>12</v>
      </c>
      <c r="Q2202">
        <v>0</v>
      </c>
      <c r="R2202">
        <v>4</v>
      </c>
      <c r="S2202">
        <v>41</v>
      </c>
      <c r="T2202">
        <v>4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1</v>
      </c>
      <c r="EB2202">
        <v>0</v>
      </c>
      <c r="EC2202">
        <v>0</v>
      </c>
      <c r="ED2202">
        <v>1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19</v>
      </c>
      <c r="EW2202">
        <v>2</v>
      </c>
      <c r="EX2202">
        <v>0</v>
      </c>
      <c r="EY2202">
        <v>0</v>
      </c>
      <c r="EZ2202">
        <v>8</v>
      </c>
      <c r="FA2202">
        <f t="shared" si="34"/>
        <v>335</v>
      </c>
    </row>
    <row r="2203" spans="1:157" x14ac:dyDescent="0.3">
      <c r="A2203" t="s">
        <v>4548</v>
      </c>
      <c r="B2203" t="s">
        <v>4549</v>
      </c>
      <c r="C2203">
        <v>15</v>
      </c>
      <c r="D2203">
        <v>30</v>
      </c>
      <c r="E2203">
        <v>950</v>
      </c>
      <c r="F2203">
        <v>73</v>
      </c>
      <c r="G2203">
        <v>167</v>
      </c>
      <c r="H2203">
        <v>6</v>
      </c>
      <c r="I2203">
        <v>10</v>
      </c>
      <c r="J2203">
        <v>4</v>
      </c>
      <c r="K2203">
        <v>2</v>
      </c>
      <c r="L2203">
        <v>0</v>
      </c>
      <c r="M2203">
        <v>3</v>
      </c>
      <c r="N2203">
        <v>0</v>
      </c>
      <c r="O2203">
        <v>0</v>
      </c>
      <c r="P2203">
        <v>12</v>
      </c>
      <c r="Q2203">
        <v>0</v>
      </c>
      <c r="R2203">
        <v>2</v>
      </c>
      <c r="S2203">
        <v>53</v>
      </c>
      <c r="T2203">
        <v>1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1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11</v>
      </c>
      <c r="EW2203">
        <v>1</v>
      </c>
      <c r="EX2203">
        <v>0</v>
      </c>
      <c r="EY2203">
        <v>0</v>
      </c>
      <c r="EZ2203">
        <v>5</v>
      </c>
      <c r="FA2203">
        <f t="shared" si="34"/>
        <v>353</v>
      </c>
    </row>
    <row r="2204" spans="1:157" x14ac:dyDescent="0.3">
      <c r="A2204" t="s">
        <v>4550</v>
      </c>
      <c r="B2204" t="s">
        <v>4551</v>
      </c>
      <c r="C2204">
        <v>15</v>
      </c>
      <c r="D2204">
        <v>30</v>
      </c>
      <c r="E2204">
        <v>950</v>
      </c>
      <c r="F2204">
        <v>68</v>
      </c>
      <c r="G2204">
        <v>164</v>
      </c>
      <c r="H2204">
        <v>4</v>
      </c>
      <c r="I2204">
        <v>6</v>
      </c>
      <c r="J2204">
        <v>4</v>
      </c>
      <c r="K2204">
        <v>0</v>
      </c>
      <c r="L2204">
        <v>0</v>
      </c>
      <c r="M2204">
        <v>3</v>
      </c>
      <c r="N2204">
        <v>0</v>
      </c>
      <c r="O2204">
        <v>0</v>
      </c>
      <c r="P2204">
        <v>15</v>
      </c>
      <c r="Q2204">
        <v>1</v>
      </c>
      <c r="R2204">
        <v>0</v>
      </c>
      <c r="S2204">
        <v>54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9</v>
      </c>
      <c r="EW2204">
        <v>1</v>
      </c>
      <c r="EX2204">
        <v>0</v>
      </c>
      <c r="EY2204">
        <v>0</v>
      </c>
      <c r="EZ2204">
        <v>4</v>
      </c>
      <c r="FA2204">
        <f t="shared" si="34"/>
        <v>336</v>
      </c>
    </row>
    <row r="2205" spans="1:157" x14ac:dyDescent="0.3">
      <c r="A2205" t="s">
        <v>4552</v>
      </c>
      <c r="B2205" t="s">
        <v>4553</v>
      </c>
      <c r="C2205">
        <v>15</v>
      </c>
      <c r="D2205">
        <v>30</v>
      </c>
      <c r="E2205">
        <v>950</v>
      </c>
      <c r="F2205">
        <v>81</v>
      </c>
      <c r="G2205">
        <v>140</v>
      </c>
      <c r="H2205">
        <v>6</v>
      </c>
      <c r="I2205">
        <v>5</v>
      </c>
      <c r="J2205">
        <v>2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6</v>
      </c>
      <c r="Q2205">
        <v>0</v>
      </c>
      <c r="R2205">
        <v>2</v>
      </c>
      <c r="S2205">
        <v>58</v>
      </c>
      <c r="T2205">
        <v>1</v>
      </c>
      <c r="U2205">
        <v>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1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12</v>
      </c>
      <c r="EW2205">
        <v>3</v>
      </c>
      <c r="EX2205">
        <v>0</v>
      </c>
      <c r="EY2205">
        <v>0</v>
      </c>
      <c r="EZ2205">
        <v>14</v>
      </c>
      <c r="FA2205">
        <f t="shared" si="34"/>
        <v>336</v>
      </c>
    </row>
    <row r="2206" spans="1:157" x14ac:dyDescent="0.3">
      <c r="A2206" t="s">
        <v>4554</v>
      </c>
      <c r="B2206" t="s">
        <v>4555</v>
      </c>
      <c r="C2206">
        <v>15</v>
      </c>
      <c r="D2206">
        <v>30</v>
      </c>
      <c r="E2206">
        <v>950</v>
      </c>
      <c r="F2206">
        <v>77</v>
      </c>
      <c r="G2206">
        <v>173</v>
      </c>
      <c r="H2206">
        <v>2</v>
      </c>
      <c r="I2206">
        <v>9</v>
      </c>
      <c r="J2206">
        <v>5</v>
      </c>
      <c r="K2206">
        <v>0</v>
      </c>
      <c r="L2206">
        <v>0</v>
      </c>
      <c r="M2206">
        <v>2</v>
      </c>
      <c r="N2206">
        <v>0</v>
      </c>
      <c r="O2206">
        <v>0</v>
      </c>
      <c r="P2206">
        <v>16</v>
      </c>
      <c r="Q2206">
        <v>1</v>
      </c>
      <c r="R2206">
        <v>2</v>
      </c>
      <c r="S2206">
        <v>52</v>
      </c>
      <c r="T2206">
        <v>5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1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5</v>
      </c>
      <c r="EW2206">
        <v>3</v>
      </c>
      <c r="EX2206">
        <v>0</v>
      </c>
      <c r="EY2206">
        <v>0</v>
      </c>
      <c r="EZ2206">
        <v>11</v>
      </c>
      <c r="FA2206">
        <f t="shared" si="34"/>
        <v>365</v>
      </c>
    </row>
    <row r="2207" spans="1:157" x14ac:dyDescent="0.3">
      <c r="A2207" t="s">
        <v>4556</v>
      </c>
      <c r="B2207" t="s">
        <v>4557</v>
      </c>
      <c r="C2207">
        <v>15</v>
      </c>
      <c r="D2207">
        <v>30</v>
      </c>
      <c r="E2207">
        <v>950</v>
      </c>
      <c r="F2207">
        <v>65</v>
      </c>
      <c r="G2207">
        <v>160</v>
      </c>
      <c r="H2207">
        <v>4</v>
      </c>
      <c r="I2207">
        <v>6</v>
      </c>
      <c r="J2207">
        <v>5</v>
      </c>
      <c r="K2207">
        <v>0</v>
      </c>
      <c r="L2207">
        <v>0</v>
      </c>
      <c r="M2207">
        <v>3</v>
      </c>
      <c r="N2207">
        <v>0</v>
      </c>
      <c r="O2207">
        <v>0</v>
      </c>
      <c r="P2207">
        <v>11</v>
      </c>
      <c r="Q2207">
        <v>0</v>
      </c>
      <c r="R2207">
        <v>0</v>
      </c>
      <c r="S2207">
        <v>33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2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9</v>
      </c>
      <c r="EW2207">
        <v>3</v>
      </c>
      <c r="EX2207">
        <v>0</v>
      </c>
      <c r="EY2207">
        <v>0</v>
      </c>
      <c r="EZ2207">
        <v>7</v>
      </c>
      <c r="FA2207">
        <f t="shared" si="34"/>
        <v>312</v>
      </c>
    </row>
    <row r="2208" spans="1:157" x14ac:dyDescent="0.3">
      <c r="A2208" t="s">
        <v>4558</v>
      </c>
      <c r="B2208" t="s">
        <v>4559</v>
      </c>
      <c r="C2208">
        <v>15</v>
      </c>
      <c r="D2208">
        <v>30</v>
      </c>
      <c r="E2208">
        <v>950</v>
      </c>
      <c r="F2208">
        <v>82</v>
      </c>
      <c r="G2208">
        <v>180</v>
      </c>
      <c r="H2208">
        <v>3</v>
      </c>
      <c r="I2208">
        <v>1</v>
      </c>
      <c r="J2208">
        <v>4</v>
      </c>
      <c r="K2208">
        <v>1</v>
      </c>
      <c r="L2208">
        <v>0</v>
      </c>
      <c r="M2208">
        <v>4</v>
      </c>
      <c r="N2208">
        <v>0</v>
      </c>
      <c r="O2208">
        <v>0</v>
      </c>
      <c r="P2208">
        <v>10</v>
      </c>
      <c r="Q2208">
        <v>0</v>
      </c>
      <c r="R2208">
        <v>2</v>
      </c>
      <c r="S2208">
        <v>41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14</v>
      </c>
      <c r="EW2208">
        <v>5</v>
      </c>
      <c r="EX2208">
        <v>0</v>
      </c>
      <c r="EY2208">
        <v>0</v>
      </c>
      <c r="EZ2208">
        <v>5</v>
      </c>
      <c r="FA2208">
        <f t="shared" si="34"/>
        <v>354</v>
      </c>
    </row>
    <row r="2209" spans="1:157" x14ac:dyDescent="0.3">
      <c r="A2209" t="s">
        <v>4560</v>
      </c>
      <c r="B2209" t="s">
        <v>4561</v>
      </c>
      <c r="C2209">
        <v>15</v>
      </c>
      <c r="D2209">
        <v>30</v>
      </c>
      <c r="E2209">
        <v>951</v>
      </c>
      <c r="F2209">
        <v>55</v>
      </c>
      <c r="G2209">
        <v>156</v>
      </c>
      <c r="H2209">
        <v>5</v>
      </c>
      <c r="I2209">
        <v>3</v>
      </c>
      <c r="J2209">
        <v>4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21</v>
      </c>
      <c r="Q2209">
        <v>2</v>
      </c>
      <c r="R2209">
        <v>3</v>
      </c>
      <c r="S2209">
        <v>42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1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1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2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15</v>
      </c>
      <c r="EW2209">
        <v>6</v>
      </c>
      <c r="EX2209">
        <v>0</v>
      </c>
      <c r="EY2209">
        <v>0</v>
      </c>
      <c r="EZ2209">
        <v>7</v>
      </c>
      <c r="FA2209">
        <f t="shared" si="34"/>
        <v>328</v>
      </c>
    </row>
    <row r="2210" spans="1:157" x14ac:dyDescent="0.3">
      <c r="A2210" t="s">
        <v>4562</v>
      </c>
      <c r="B2210" t="s">
        <v>4563</v>
      </c>
      <c r="C2210">
        <v>15</v>
      </c>
      <c r="D2210">
        <v>30</v>
      </c>
      <c r="E2210">
        <v>951</v>
      </c>
      <c r="F2210">
        <v>63</v>
      </c>
      <c r="G2210">
        <v>172</v>
      </c>
      <c r="H2210">
        <v>6</v>
      </c>
      <c r="I2210">
        <v>6</v>
      </c>
      <c r="J2210">
        <v>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26</v>
      </c>
      <c r="Q2210">
        <v>0</v>
      </c>
      <c r="R2210">
        <v>4</v>
      </c>
      <c r="S2210">
        <v>34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16</v>
      </c>
      <c r="EW2210">
        <v>2</v>
      </c>
      <c r="EX2210">
        <v>0</v>
      </c>
      <c r="EY2210">
        <v>0</v>
      </c>
      <c r="EZ2210">
        <v>11</v>
      </c>
      <c r="FA2210">
        <f t="shared" si="34"/>
        <v>347</v>
      </c>
    </row>
    <row r="2211" spans="1:157" x14ac:dyDescent="0.3">
      <c r="A2211" t="s">
        <v>4564</v>
      </c>
      <c r="B2211" t="s">
        <v>4565</v>
      </c>
      <c r="C2211">
        <v>15</v>
      </c>
      <c r="D2211">
        <v>30</v>
      </c>
      <c r="E2211">
        <v>952</v>
      </c>
      <c r="F2211">
        <v>104</v>
      </c>
      <c r="G2211">
        <v>154</v>
      </c>
      <c r="H2211">
        <v>9</v>
      </c>
      <c r="I2211">
        <v>10</v>
      </c>
      <c r="J2211">
        <v>7</v>
      </c>
      <c r="K2211">
        <v>0</v>
      </c>
      <c r="L2211">
        <v>0</v>
      </c>
      <c r="M2211">
        <v>12</v>
      </c>
      <c r="N2211">
        <v>2</v>
      </c>
      <c r="O2211">
        <v>1</v>
      </c>
      <c r="P2211">
        <v>22</v>
      </c>
      <c r="Q2211">
        <v>0</v>
      </c>
      <c r="R2211">
        <v>1</v>
      </c>
      <c r="S2211">
        <v>68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21</v>
      </c>
      <c r="EW2211">
        <v>5</v>
      </c>
      <c r="EX2211">
        <v>0</v>
      </c>
      <c r="EY2211">
        <v>0</v>
      </c>
      <c r="EZ2211">
        <v>0</v>
      </c>
      <c r="FA2211">
        <f t="shared" si="34"/>
        <v>420</v>
      </c>
    </row>
    <row r="2212" spans="1:157" x14ac:dyDescent="0.3">
      <c r="A2212" t="s">
        <v>4566</v>
      </c>
      <c r="B2212" t="s">
        <v>4567</v>
      </c>
      <c r="C2212">
        <v>15</v>
      </c>
      <c r="D2212">
        <v>30</v>
      </c>
      <c r="E2212">
        <v>952</v>
      </c>
      <c r="F2212">
        <v>130</v>
      </c>
      <c r="G2212">
        <v>125</v>
      </c>
      <c r="H2212">
        <v>10</v>
      </c>
      <c r="I2212">
        <v>6</v>
      </c>
      <c r="J2212">
        <v>6</v>
      </c>
      <c r="K2212">
        <v>0</v>
      </c>
      <c r="L2212">
        <v>0</v>
      </c>
      <c r="M2212">
        <v>4</v>
      </c>
      <c r="N2212">
        <v>1</v>
      </c>
      <c r="O2212">
        <v>1</v>
      </c>
      <c r="P2212">
        <v>11</v>
      </c>
      <c r="Q2212">
        <v>0</v>
      </c>
      <c r="R2212">
        <v>0</v>
      </c>
      <c r="S2212">
        <v>50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1</v>
      </c>
      <c r="CS2212">
        <v>1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1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28</v>
      </c>
      <c r="EW2212">
        <v>2</v>
      </c>
      <c r="EX2212">
        <v>0</v>
      </c>
      <c r="EY2212">
        <v>0</v>
      </c>
      <c r="EZ2212">
        <v>4</v>
      </c>
      <c r="FA2212">
        <f t="shared" si="34"/>
        <v>381</v>
      </c>
    </row>
    <row r="2213" spans="1:157" x14ac:dyDescent="0.3">
      <c r="A2213" t="s">
        <v>4568</v>
      </c>
      <c r="B2213" t="s">
        <v>4569</v>
      </c>
      <c r="C2213">
        <v>15</v>
      </c>
      <c r="D2213">
        <v>30</v>
      </c>
      <c r="E2213">
        <v>952</v>
      </c>
      <c r="F2213">
        <v>93</v>
      </c>
      <c r="G2213">
        <v>141</v>
      </c>
      <c r="H2213">
        <v>5</v>
      </c>
      <c r="I2213">
        <v>5</v>
      </c>
      <c r="J2213">
        <v>11</v>
      </c>
      <c r="K2213">
        <v>1</v>
      </c>
      <c r="L2213">
        <v>0</v>
      </c>
      <c r="M2213">
        <v>0</v>
      </c>
      <c r="N2213">
        <v>4</v>
      </c>
      <c r="O2213">
        <v>1</v>
      </c>
      <c r="P2213">
        <v>13</v>
      </c>
      <c r="Q2213">
        <v>1</v>
      </c>
      <c r="R2213">
        <v>0</v>
      </c>
      <c r="S2213">
        <v>63</v>
      </c>
      <c r="T2213">
        <v>2</v>
      </c>
      <c r="U2213">
        <v>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11</v>
      </c>
      <c r="EW2213">
        <v>25</v>
      </c>
      <c r="EX2213">
        <v>0</v>
      </c>
      <c r="EY2213">
        <v>0</v>
      </c>
      <c r="EZ2213">
        <v>9</v>
      </c>
      <c r="FA2213">
        <f t="shared" si="34"/>
        <v>387</v>
      </c>
    </row>
    <row r="2214" spans="1:157" x14ac:dyDescent="0.3">
      <c r="A2214" t="s">
        <v>4570</v>
      </c>
      <c r="B2214" t="s">
        <v>4571</v>
      </c>
      <c r="C2214">
        <v>15</v>
      </c>
      <c r="D2214">
        <v>30</v>
      </c>
      <c r="E2214">
        <v>952</v>
      </c>
      <c r="F2214">
        <v>111</v>
      </c>
      <c r="G2214">
        <v>157</v>
      </c>
      <c r="H2214">
        <v>4</v>
      </c>
      <c r="I2214">
        <v>5</v>
      </c>
      <c r="J2214">
        <v>8</v>
      </c>
      <c r="K2214">
        <v>1</v>
      </c>
      <c r="L2214">
        <v>0</v>
      </c>
      <c r="M2214">
        <v>7</v>
      </c>
      <c r="N2214">
        <v>1</v>
      </c>
      <c r="O2214">
        <v>0</v>
      </c>
      <c r="P2214">
        <v>13</v>
      </c>
      <c r="Q2214">
        <v>2</v>
      </c>
      <c r="R2214">
        <v>3</v>
      </c>
      <c r="S2214">
        <v>61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2</v>
      </c>
      <c r="EB2214">
        <v>1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21</v>
      </c>
      <c r="EW2214">
        <v>5</v>
      </c>
      <c r="EX2214">
        <v>0</v>
      </c>
      <c r="EY2214">
        <v>0</v>
      </c>
      <c r="EZ2214">
        <v>8</v>
      </c>
      <c r="FA2214">
        <f t="shared" si="34"/>
        <v>410</v>
      </c>
    </row>
    <row r="2215" spans="1:157" x14ac:dyDescent="0.3">
      <c r="A2215" t="s">
        <v>4572</v>
      </c>
      <c r="B2215" t="s">
        <v>4573</v>
      </c>
      <c r="C2215">
        <v>15</v>
      </c>
      <c r="D2215">
        <v>30</v>
      </c>
      <c r="E2215">
        <v>952</v>
      </c>
      <c r="F2215">
        <v>106</v>
      </c>
      <c r="G2215">
        <v>144</v>
      </c>
      <c r="H2215">
        <v>12</v>
      </c>
      <c r="I2215">
        <v>4</v>
      </c>
      <c r="J2215">
        <v>5</v>
      </c>
      <c r="K2215">
        <v>0</v>
      </c>
      <c r="L2215">
        <v>0</v>
      </c>
      <c r="M2215">
        <v>2</v>
      </c>
      <c r="N2215">
        <v>2</v>
      </c>
      <c r="O2215">
        <v>0</v>
      </c>
      <c r="P2215">
        <v>19</v>
      </c>
      <c r="Q2215">
        <v>2</v>
      </c>
      <c r="R2215">
        <v>0</v>
      </c>
      <c r="S2215">
        <v>64</v>
      </c>
      <c r="T2215">
        <v>4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3</v>
      </c>
      <c r="EB2215">
        <v>0</v>
      </c>
      <c r="EC2215">
        <v>0</v>
      </c>
      <c r="ED2215">
        <v>2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29</v>
      </c>
      <c r="EW2215">
        <v>9</v>
      </c>
      <c r="EX2215">
        <v>0</v>
      </c>
      <c r="EY2215">
        <v>0</v>
      </c>
      <c r="EZ2215">
        <v>6</v>
      </c>
      <c r="FA2215">
        <f t="shared" si="34"/>
        <v>415</v>
      </c>
    </row>
    <row r="2216" spans="1:157" x14ac:dyDescent="0.3">
      <c r="A2216" t="s">
        <v>4574</v>
      </c>
      <c r="B2216" t="s">
        <v>4575</v>
      </c>
      <c r="C2216">
        <v>15</v>
      </c>
      <c r="D2216">
        <v>30</v>
      </c>
      <c r="E2216">
        <v>952</v>
      </c>
      <c r="F2216">
        <v>84</v>
      </c>
      <c r="G2216">
        <v>153</v>
      </c>
      <c r="H2216">
        <v>6</v>
      </c>
      <c r="I2216">
        <v>6</v>
      </c>
      <c r="J2216">
        <v>5</v>
      </c>
      <c r="K2216">
        <v>0</v>
      </c>
      <c r="L2216">
        <v>0</v>
      </c>
      <c r="M2216">
        <v>3</v>
      </c>
      <c r="N2216">
        <v>2</v>
      </c>
      <c r="O2216">
        <v>1</v>
      </c>
      <c r="P2216">
        <v>11</v>
      </c>
      <c r="Q2216">
        <v>0</v>
      </c>
      <c r="R2216">
        <v>1</v>
      </c>
      <c r="S2216">
        <v>58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23</v>
      </c>
      <c r="EW2216">
        <v>6</v>
      </c>
      <c r="EX2216">
        <v>0</v>
      </c>
      <c r="EY2216">
        <v>0</v>
      </c>
      <c r="EZ2216">
        <v>11</v>
      </c>
      <c r="FA2216">
        <f t="shared" si="34"/>
        <v>373</v>
      </c>
    </row>
    <row r="2217" spans="1:157" x14ac:dyDescent="0.3">
      <c r="A2217" t="s">
        <v>4576</v>
      </c>
      <c r="B2217" t="s">
        <v>4577</v>
      </c>
      <c r="C2217">
        <v>15</v>
      </c>
      <c r="D2217">
        <v>30</v>
      </c>
      <c r="E2217">
        <v>953</v>
      </c>
      <c r="F2217">
        <v>101</v>
      </c>
      <c r="G2217">
        <v>162</v>
      </c>
      <c r="H2217">
        <v>6</v>
      </c>
      <c r="I2217">
        <v>5</v>
      </c>
      <c r="J2217">
        <v>4</v>
      </c>
      <c r="K2217">
        <v>0</v>
      </c>
      <c r="L2217">
        <v>0</v>
      </c>
      <c r="M2217">
        <v>4</v>
      </c>
      <c r="N2217">
        <v>0</v>
      </c>
      <c r="O2217">
        <v>0</v>
      </c>
      <c r="P2217">
        <v>4</v>
      </c>
      <c r="Q2217">
        <v>1</v>
      </c>
      <c r="R2217">
        <v>3</v>
      </c>
      <c r="S2217">
        <v>57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3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17</v>
      </c>
      <c r="EW2217">
        <v>3</v>
      </c>
      <c r="EX2217">
        <v>0</v>
      </c>
      <c r="EY2217">
        <v>0</v>
      </c>
      <c r="EZ2217">
        <v>1</v>
      </c>
      <c r="FA2217">
        <f t="shared" si="34"/>
        <v>375</v>
      </c>
    </row>
    <row r="2218" spans="1:157" x14ac:dyDescent="0.3">
      <c r="A2218" t="s">
        <v>4578</v>
      </c>
      <c r="B2218" t="s">
        <v>4579</v>
      </c>
      <c r="C2218">
        <v>15</v>
      </c>
      <c r="D2218">
        <v>30</v>
      </c>
      <c r="E2218">
        <v>953</v>
      </c>
      <c r="F2218">
        <v>89</v>
      </c>
      <c r="G2218">
        <v>173</v>
      </c>
      <c r="H2218">
        <v>5</v>
      </c>
      <c r="I2218">
        <v>2</v>
      </c>
      <c r="J2218">
        <v>9</v>
      </c>
      <c r="K2218">
        <v>1</v>
      </c>
      <c r="L2218">
        <v>0</v>
      </c>
      <c r="M2218">
        <v>3</v>
      </c>
      <c r="N2218">
        <v>0</v>
      </c>
      <c r="O2218">
        <v>0</v>
      </c>
      <c r="P2218">
        <v>4</v>
      </c>
      <c r="Q2218">
        <v>1</v>
      </c>
      <c r="R2218">
        <v>2</v>
      </c>
      <c r="S2218">
        <v>39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1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1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21</v>
      </c>
      <c r="EW2218">
        <v>7</v>
      </c>
      <c r="EX2218">
        <v>0</v>
      </c>
      <c r="EY2218">
        <v>0</v>
      </c>
      <c r="EZ2218">
        <v>1</v>
      </c>
      <c r="FA2218">
        <f t="shared" si="34"/>
        <v>364</v>
      </c>
    </row>
    <row r="2219" spans="1:157" x14ac:dyDescent="0.3">
      <c r="A2219" t="s">
        <v>4580</v>
      </c>
      <c r="B2219" t="s">
        <v>4581</v>
      </c>
      <c r="C2219">
        <v>15</v>
      </c>
      <c r="D2219">
        <v>30</v>
      </c>
      <c r="E2219">
        <v>954</v>
      </c>
      <c r="F2219">
        <v>110</v>
      </c>
      <c r="G2219">
        <v>170</v>
      </c>
      <c r="H2219">
        <v>5</v>
      </c>
      <c r="I2219">
        <v>4</v>
      </c>
      <c r="J2219">
        <v>1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2</v>
      </c>
      <c r="Q2219">
        <v>0</v>
      </c>
      <c r="R2219">
        <v>0</v>
      </c>
      <c r="S2219">
        <v>47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1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21</v>
      </c>
      <c r="EW2219">
        <v>8</v>
      </c>
      <c r="EX2219">
        <v>0</v>
      </c>
      <c r="EY2219">
        <v>0</v>
      </c>
      <c r="EZ2219">
        <v>6</v>
      </c>
      <c r="FA2219">
        <f t="shared" si="34"/>
        <v>384</v>
      </c>
    </row>
    <row r="2220" spans="1:157" x14ac:dyDescent="0.3">
      <c r="A2220" t="s">
        <v>4582</v>
      </c>
      <c r="B2220" t="s">
        <v>4583</v>
      </c>
      <c r="C2220">
        <v>15</v>
      </c>
      <c r="D2220">
        <v>30</v>
      </c>
      <c r="E2220">
        <v>954</v>
      </c>
      <c r="F2220">
        <v>117</v>
      </c>
      <c r="G2220">
        <v>153</v>
      </c>
      <c r="H2220">
        <v>9</v>
      </c>
      <c r="I2220">
        <v>4</v>
      </c>
      <c r="J2220">
        <v>4</v>
      </c>
      <c r="K2220">
        <v>0</v>
      </c>
      <c r="L2220">
        <v>0</v>
      </c>
      <c r="M2220">
        <v>3</v>
      </c>
      <c r="N2220">
        <v>0</v>
      </c>
      <c r="O2220">
        <v>0</v>
      </c>
      <c r="P2220">
        <v>4</v>
      </c>
      <c r="Q2220">
        <v>0</v>
      </c>
      <c r="R2220">
        <v>0</v>
      </c>
      <c r="S2220">
        <v>54</v>
      </c>
      <c r="T2220">
        <v>4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1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31</v>
      </c>
      <c r="EW2220">
        <v>5</v>
      </c>
      <c r="EX2220">
        <v>0</v>
      </c>
      <c r="EY2220">
        <v>0</v>
      </c>
      <c r="EZ2220">
        <v>6</v>
      </c>
      <c r="FA2220">
        <f t="shared" si="34"/>
        <v>398</v>
      </c>
    </row>
    <row r="2221" spans="1:157" x14ac:dyDescent="0.3">
      <c r="A2221" t="s">
        <v>4584</v>
      </c>
      <c r="B2221" t="s">
        <v>4585</v>
      </c>
      <c r="C2221">
        <v>15</v>
      </c>
      <c r="D2221">
        <v>30</v>
      </c>
      <c r="E2221">
        <v>955</v>
      </c>
      <c r="F2221">
        <v>88</v>
      </c>
      <c r="G2221">
        <v>136</v>
      </c>
      <c r="H2221">
        <v>5</v>
      </c>
      <c r="I2221">
        <v>5</v>
      </c>
      <c r="J2221">
        <v>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8</v>
      </c>
      <c r="Q2221">
        <v>0</v>
      </c>
      <c r="R2221">
        <v>2</v>
      </c>
      <c r="S2221">
        <v>49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1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15</v>
      </c>
      <c r="EW2221">
        <v>3</v>
      </c>
      <c r="EX2221">
        <v>0</v>
      </c>
      <c r="EY2221">
        <v>0</v>
      </c>
      <c r="EZ2221">
        <v>9</v>
      </c>
      <c r="FA2221">
        <f t="shared" si="34"/>
        <v>332</v>
      </c>
    </row>
    <row r="2222" spans="1:157" x14ac:dyDescent="0.3">
      <c r="A2222" t="s">
        <v>4586</v>
      </c>
      <c r="B2222" t="s">
        <v>4587</v>
      </c>
      <c r="C2222">
        <v>15</v>
      </c>
      <c r="D2222">
        <v>30</v>
      </c>
      <c r="E2222">
        <v>955</v>
      </c>
      <c r="F2222">
        <v>88</v>
      </c>
      <c r="G2222">
        <v>158</v>
      </c>
      <c r="H2222">
        <v>7</v>
      </c>
      <c r="I2222">
        <v>5</v>
      </c>
      <c r="J2222">
        <v>5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14</v>
      </c>
      <c r="Q2222">
        <v>0</v>
      </c>
      <c r="R2222">
        <v>1</v>
      </c>
      <c r="S2222">
        <v>40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1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22</v>
      </c>
      <c r="EW2222">
        <v>1</v>
      </c>
      <c r="EX2222">
        <v>0</v>
      </c>
      <c r="EY2222">
        <v>0</v>
      </c>
      <c r="EZ2222">
        <v>10</v>
      </c>
      <c r="FA2222">
        <f t="shared" si="34"/>
        <v>357</v>
      </c>
    </row>
    <row r="2223" spans="1:157" x14ac:dyDescent="0.3">
      <c r="A2223" t="s">
        <v>4588</v>
      </c>
      <c r="B2223" t="s">
        <v>4589</v>
      </c>
      <c r="C2223">
        <v>15</v>
      </c>
      <c r="D2223">
        <v>30</v>
      </c>
      <c r="E2223">
        <v>956</v>
      </c>
      <c r="F2223">
        <v>105</v>
      </c>
      <c r="G2223">
        <v>140</v>
      </c>
      <c r="H2223">
        <v>9</v>
      </c>
      <c r="I2223">
        <v>3</v>
      </c>
      <c r="J2223">
        <v>3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3</v>
      </c>
      <c r="Q2223">
        <v>0</v>
      </c>
      <c r="R2223">
        <v>2</v>
      </c>
      <c r="S2223">
        <v>52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1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29</v>
      </c>
      <c r="EW2223">
        <v>2</v>
      </c>
      <c r="EX2223">
        <v>0</v>
      </c>
      <c r="EY2223">
        <v>0</v>
      </c>
      <c r="EZ2223">
        <v>12</v>
      </c>
      <c r="FA2223">
        <f t="shared" si="34"/>
        <v>365</v>
      </c>
    </row>
    <row r="2224" spans="1:157" x14ac:dyDescent="0.3">
      <c r="A2224" t="s">
        <v>4590</v>
      </c>
      <c r="B2224" t="s">
        <v>4591</v>
      </c>
      <c r="C2224">
        <v>15</v>
      </c>
      <c r="D2224">
        <v>30</v>
      </c>
      <c r="E2224">
        <v>956</v>
      </c>
      <c r="F2224">
        <v>87</v>
      </c>
      <c r="G2224">
        <v>159</v>
      </c>
      <c r="H2224">
        <v>14</v>
      </c>
      <c r="I2224">
        <v>5</v>
      </c>
      <c r="J2224">
        <v>1</v>
      </c>
      <c r="K2224">
        <v>1</v>
      </c>
      <c r="L2224">
        <v>0</v>
      </c>
      <c r="M2224">
        <v>2</v>
      </c>
      <c r="N2224">
        <v>1</v>
      </c>
      <c r="O2224">
        <v>0</v>
      </c>
      <c r="P2224">
        <v>1</v>
      </c>
      <c r="Q2224">
        <v>0</v>
      </c>
      <c r="R2224">
        <v>2</v>
      </c>
      <c r="S2224">
        <v>71</v>
      </c>
      <c r="T2224">
        <v>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1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23</v>
      </c>
      <c r="EW2224">
        <v>5</v>
      </c>
      <c r="EX2224">
        <v>0</v>
      </c>
      <c r="EY2224">
        <v>0</v>
      </c>
      <c r="EZ2224">
        <v>5</v>
      </c>
      <c r="FA2224">
        <f t="shared" si="34"/>
        <v>383</v>
      </c>
    </row>
    <row r="2225" spans="1:157" x14ac:dyDescent="0.3">
      <c r="A2225" t="s">
        <v>4592</v>
      </c>
      <c r="B2225" t="s">
        <v>4593</v>
      </c>
      <c r="C2225">
        <v>15</v>
      </c>
      <c r="D2225">
        <v>30</v>
      </c>
      <c r="E2225">
        <v>957</v>
      </c>
      <c r="F2225">
        <v>136</v>
      </c>
      <c r="G2225">
        <v>122</v>
      </c>
      <c r="H2225">
        <v>9</v>
      </c>
      <c r="I2225">
        <v>5</v>
      </c>
      <c r="J2225">
        <v>3</v>
      </c>
      <c r="K2225">
        <v>0</v>
      </c>
      <c r="L2225">
        <v>0</v>
      </c>
      <c r="M2225">
        <v>8</v>
      </c>
      <c r="N2225">
        <v>0</v>
      </c>
      <c r="O2225">
        <v>0</v>
      </c>
      <c r="P2225">
        <v>10</v>
      </c>
      <c r="Q2225">
        <v>0</v>
      </c>
      <c r="R2225">
        <v>0</v>
      </c>
      <c r="S2225">
        <v>55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1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35</v>
      </c>
      <c r="EW2225">
        <v>6</v>
      </c>
      <c r="EX2225">
        <v>0</v>
      </c>
      <c r="EY2225">
        <v>0</v>
      </c>
      <c r="EZ2225">
        <v>6</v>
      </c>
      <c r="FA2225">
        <f t="shared" si="34"/>
        <v>399</v>
      </c>
    </row>
    <row r="2226" spans="1:157" x14ac:dyDescent="0.3">
      <c r="A2226" t="s">
        <v>4594</v>
      </c>
      <c r="B2226" t="s">
        <v>4595</v>
      </c>
      <c r="C2226">
        <v>15</v>
      </c>
      <c r="D2226">
        <v>30</v>
      </c>
      <c r="E2226">
        <v>957</v>
      </c>
      <c r="F2226">
        <v>136</v>
      </c>
      <c r="G2226">
        <v>121</v>
      </c>
      <c r="H2226">
        <v>9</v>
      </c>
      <c r="I2226">
        <v>5</v>
      </c>
      <c r="J2226">
        <v>3</v>
      </c>
      <c r="K2226">
        <v>0</v>
      </c>
      <c r="L2226">
        <v>0</v>
      </c>
      <c r="M2226">
        <v>8</v>
      </c>
      <c r="N2226">
        <v>0</v>
      </c>
      <c r="O2226">
        <v>0</v>
      </c>
      <c r="P2226">
        <v>10</v>
      </c>
      <c r="Q2226">
        <v>0</v>
      </c>
      <c r="R2226">
        <v>0</v>
      </c>
      <c r="S2226">
        <v>55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1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35</v>
      </c>
      <c r="EW2226">
        <v>6</v>
      </c>
      <c r="EX2226">
        <v>0</v>
      </c>
      <c r="EY2226">
        <v>0</v>
      </c>
      <c r="EZ2226">
        <v>7</v>
      </c>
      <c r="FA2226">
        <f t="shared" si="34"/>
        <v>399</v>
      </c>
    </row>
    <row r="2227" spans="1:157" x14ac:dyDescent="0.3">
      <c r="A2227" t="s">
        <v>4596</v>
      </c>
      <c r="B2227" t="s">
        <v>4597</v>
      </c>
      <c r="C2227">
        <v>15</v>
      </c>
      <c r="D2227">
        <v>30</v>
      </c>
      <c r="E2227">
        <v>958</v>
      </c>
      <c r="F2227">
        <v>110</v>
      </c>
      <c r="G2227">
        <v>129</v>
      </c>
      <c r="H2227">
        <v>9</v>
      </c>
      <c r="I2227">
        <v>2</v>
      </c>
      <c r="J2227">
        <v>4</v>
      </c>
      <c r="K2227">
        <v>1</v>
      </c>
      <c r="L2227">
        <v>0</v>
      </c>
      <c r="M2227">
        <v>5</v>
      </c>
      <c r="N2227">
        <v>0</v>
      </c>
      <c r="O2227">
        <v>0</v>
      </c>
      <c r="P2227">
        <v>4</v>
      </c>
      <c r="Q2227">
        <v>3</v>
      </c>
      <c r="R2227">
        <v>0</v>
      </c>
      <c r="S2227">
        <v>57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39</v>
      </c>
      <c r="EW2227">
        <v>1</v>
      </c>
      <c r="EX2227">
        <v>0</v>
      </c>
      <c r="EY2227">
        <v>0</v>
      </c>
      <c r="EZ2227">
        <v>5</v>
      </c>
      <c r="FA2227">
        <f t="shared" si="34"/>
        <v>372</v>
      </c>
    </row>
    <row r="2228" spans="1:157" x14ac:dyDescent="0.3">
      <c r="A2228" t="s">
        <v>4598</v>
      </c>
      <c r="B2228" t="s">
        <v>4599</v>
      </c>
      <c r="C2228">
        <v>15</v>
      </c>
      <c r="D2228">
        <v>30</v>
      </c>
      <c r="E2228">
        <v>958</v>
      </c>
      <c r="F2228">
        <v>115</v>
      </c>
      <c r="G2228">
        <v>123</v>
      </c>
      <c r="H2228">
        <v>3</v>
      </c>
      <c r="I2228">
        <v>5</v>
      </c>
      <c r="J2228">
        <v>5</v>
      </c>
      <c r="K2228">
        <v>0</v>
      </c>
      <c r="L2228">
        <v>0</v>
      </c>
      <c r="M2228">
        <v>5</v>
      </c>
      <c r="N2228">
        <v>0</v>
      </c>
      <c r="O2228">
        <v>0</v>
      </c>
      <c r="P2228">
        <v>3</v>
      </c>
      <c r="Q2228">
        <v>3</v>
      </c>
      <c r="R2228">
        <v>0</v>
      </c>
      <c r="S2228">
        <v>57</v>
      </c>
      <c r="T2228">
        <v>3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1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2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38</v>
      </c>
      <c r="EW2228">
        <v>5</v>
      </c>
      <c r="EX2228">
        <v>0</v>
      </c>
      <c r="EY2228">
        <v>0</v>
      </c>
      <c r="EZ2228">
        <v>8</v>
      </c>
      <c r="FA2228">
        <f t="shared" si="34"/>
        <v>378</v>
      </c>
    </row>
    <row r="2229" spans="1:157" x14ac:dyDescent="0.3">
      <c r="A2229" t="s">
        <v>4600</v>
      </c>
      <c r="B2229" t="s">
        <v>4601</v>
      </c>
      <c r="C2229">
        <v>15</v>
      </c>
      <c r="D2229">
        <v>30</v>
      </c>
      <c r="E2229">
        <v>959</v>
      </c>
      <c r="F2229">
        <v>76</v>
      </c>
      <c r="G2229">
        <v>169</v>
      </c>
      <c r="H2229">
        <v>7</v>
      </c>
      <c r="I2229">
        <v>2</v>
      </c>
      <c r="J2229">
        <v>6</v>
      </c>
      <c r="K2229">
        <v>0</v>
      </c>
      <c r="L2229">
        <v>0</v>
      </c>
      <c r="M2229">
        <v>3</v>
      </c>
      <c r="N2229">
        <v>1</v>
      </c>
      <c r="O2229">
        <v>1</v>
      </c>
      <c r="P2229">
        <v>2</v>
      </c>
      <c r="Q2229">
        <v>1</v>
      </c>
      <c r="R2229">
        <v>1</v>
      </c>
      <c r="S2229">
        <v>42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1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1</v>
      </c>
      <c r="EB2229">
        <v>0</v>
      </c>
      <c r="EC2229">
        <v>0</v>
      </c>
      <c r="ED2229">
        <v>1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11</v>
      </c>
      <c r="EW2229">
        <v>5</v>
      </c>
      <c r="EX2229">
        <v>0</v>
      </c>
      <c r="EY2229">
        <v>0</v>
      </c>
      <c r="EZ2229">
        <v>4</v>
      </c>
      <c r="FA2229">
        <f t="shared" si="34"/>
        <v>336</v>
      </c>
    </row>
    <row r="2230" spans="1:157" x14ac:dyDescent="0.3">
      <c r="A2230" t="s">
        <v>4602</v>
      </c>
      <c r="B2230" t="s">
        <v>4603</v>
      </c>
      <c r="C2230">
        <v>15</v>
      </c>
      <c r="D2230">
        <v>30</v>
      </c>
      <c r="E2230">
        <v>959</v>
      </c>
      <c r="F2230">
        <v>73</v>
      </c>
      <c r="G2230">
        <v>145</v>
      </c>
      <c r="H2230">
        <v>3</v>
      </c>
      <c r="I2230">
        <v>1</v>
      </c>
      <c r="J2230">
        <v>4</v>
      </c>
      <c r="K2230">
        <v>0</v>
      </c>
      <c r="L2230">
        <v>0</v>
      </c>
      <c r="M2230">
        <v>5</v>
      </c>
      <c r="N2230">
        <v>0</v>
      </c>
      <c r="O2230">
        <v>0</v>
      </c>
      <c r="P2230">
        <v>2</v>
      </c>
      <c r="Q2230">
        <v>0</v>
      </c>
      <c r="R2230">
        <v>3</v>
      </c>
      <c r="S2230">
        <v>48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1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12</v>
      </c>
      <c r="EW2230">
        <v>5</v>
      </c>
      <c r="EX2230">
        <v>0</v>
      </c>
      <c r="EY2230">
        <v>0</v>
      </c>
      <c r="EZ2230">
        <v>9</v>
      </c>
      <c r="FA2230">
        <f t="shared" si="34"/>
        <v>313</v>
      </c>
    </row>
    <row r="2231" spans="1:157" x14ac:dyDescent="0.3">
      <c r="A2231" t="s">
        <v>4604</v>
      </c>
      <c r="B2231" t="s">
        <v>4605</v>
      </c>
      <c r="C2231">
        <v>15</v>
      </c>
      <c r="D2231">
        <v>30</v>
      </c>
      <c r="E2231">
        <v>960</v>
      </c>
      <c r="F2231">
        <v>70</v>
      </c>
      <c r="G2231">
        <v>119</v>
      </c>
      <c r="H2231">
        <v>4</v>
      </c>
      <c r="I2231">
        <v>3</v>
      </c>
      <c r="J2231">
        <v>4</v>
      </c>
      <c r="K2231">
        <v>0</v>
      </c>
      <c r="L2231">
        <v>0</v>
      </c>
      <c r="M2231">
        <v>2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45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13</v>
      </c>
      <c r="EW2231">
        <v>3</v>
      </c>
      <c r="EX2231">
        <v>0</v>
      </c>
      <c r="EY2231">
        <v>1</v>
      </c>
      <c r="EZ2231">
        <v>6</v>
      </c>
      <c r="FA2231">
        <f t="shared" si="34"/>
        <v>278</v>
      </c>
    </row>
    <row r="2232" spans="1:157" x14ac:dyDescent="0.3">
      <c r="A2232" t="s">
        <v>4606</v>
      </c>
      <c r="B2232" t="s">
        <v>4607</v>
      </c>
      <c r="C2232">
        <v>15</v>
      </c>
      <c r="D2232">
        <v>30</v>
      </c>
      <c r="E2232">
        <v>960</v>
      </c>
      <c r="F2232">
        <v>57</v>
      </c>
      <c r="G2232">
        <v>146</v>
      </c>
      <c r="H2232">
        <v>2</v>
      </c>
      <c r="I2232">
        <v>3</v>
      </c>
      <c r="J2232">
        <v>2</v>
      </c>
      <c r="K2232">
        <v>0</v>
      </c>
      <c r="L2232">
        <v>0</v>
      </c>
      <c r="M2232">
        <v>2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45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1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8</v>
      </c>
      <c r="EW2232">
        <v>1</v>
      </c>
      <c r="EX2232">
        <v>0</v>
      </c>
      <c r="EY2232">
        <v>0</v>
      </c>
      <c r="EZ2232">
        <v>6</v>
      </c>
      <c r="FA2232">
        <f t="shared" si="34"/>
        <v>284</v>
      </c>
    </row>
    <row r="2233" spans="1:157" x14ac:dyDescent="0.3">
      <c r="A2233" t="s">
        <v>4608</v>
      </c>
      <c r="B2233" t="s">
        <v>4609</v>
      </c>
      <c r="C2233">
        <v>16</v>
      </c>
      <c r="D2233">
        <v>30</v>
      </c>
      <c r="E2233">
        <v>961</v>
      </c>
      <c r="F2233">
        <v>61</v>
      </c>
      <c r="G2233">
        <v>161</v>
      </c>
      <c r="H2233">
        <v>4</v>
      </c>
      <c r="I2233">
        <v>7</v>
      </c>
      <c r="J2233">
        <v>1</v>
      </c>
      <c r="K2233">
        <v>0</v>
      </c>
      <c r="L2233">
        <v>0</v>
      </c>
      <c r="M2233">
        <v>6</v>
      </c>
      <c r="N2233">
        <v>1</v>
      </c>
      <c r="O2233">
        <v>1</v>
      </c>
      <c r="P2233">
        <v>4</v>
      </c>
      <c r="Q2233">
        <v>1</v>
      </c>
      <c r="R2233">
        <v>0</v>
      </c>
      <c r="S2233">
        <v>56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1</v>
      </c>
      <c r="EB2233">
        <v>0</v>
      </c>
      <c r="EC2233">
        <v>0</v>
      </c>
      <c r="ED2233">
        <v>1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13</v>
      </c>
      <c r="EW2233">
        <v>8</v>
      </c>
      <c r="EX2233">
        <v>0</v>
      </c>
      <c r="EY2233">
        <v>0</v>
      </c>
      <c r="EZ2233">
        <v>8</v>
      </c>
      <c r="FA2233">
        <f t="shared" si="34"/>
        <v>338</v>
      </c>
    </row>
    <row r="2234" spans="1:157" x14ac:dyDescent="0.3">
      <c r="A2234" t="s">
        <v>4610</v>
      </c>
      <c r="B2234" t="s">
        <v>4611</v>
      </c>
      <c r="C2234">
        <v>16</v>
      </c>
      <c r="D2234">
        <v>30</v>
      </c>
      <c r="E2234">
        <v>961</v>
      </c>
      <c r="F2234">
        <v>59</v>
      </c>
      <c r="G2234">
        <v>151</v>
      </c>
      <c r="H2234">
        <v>10</v>
      </c>
      <c r="I2234">
        <v>7</v>
      </c>
      <c r="J2234">
        <v>7</v>
      </c>
      <c r="K2234">
        <v>2</v>
      </c>
      <c r="L2234">
        <v>0</v>
      </c>
      <c r="M2234">
        <v>0</v>
      </c>
      <c r="N2234">
        <v>0</v>
      </c>
      <c r="O2234">
        <v>0</v>
      </c>
      <c r="P2234">
        <v>4</v>
      </c>
      <c r="Q2234">
        <v>0</v>
      </c>
      <c r="R2234">
        <v>4</v>
      </c>
      <c r="S2234">
        <v>45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1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10</v>
      </c>
      <c r="EW2234">
        <v>3</v>
      </c>
      <c r="EX2234">
        <v>0</v>
      </c>
      <c r="EY2234">
        <v>0</v>
      </c>
      <c r="EZ2234">
        <v>7</v>
      </c>
      <c r="FA2234">
        <f t="shared" si="34"/>
        <v>313</v>
      </c>
    </row>
    <row r="2235" spans="1:157" x14ac:dyDescent="0.3">
      <c r="A2235" t="s">
        <v>4612</v>
      </c>
      <c r="B2235" t="s">
        <v>4613</v>
      </c>
      <c r="C2235">
        <v>16</v>
      </c>
      <c r="D2235">
        <v>30</v>
      </c>
      <c r="E2235">
        <v>961</v>
      </c>
      <c r="F2235">
        <v>73</v>
      </c>
      <c r="G2235">
        <v>133</v>
      </c>
      <c r="H2235">
        <v>10</v>
      </c>
      <c r="I2235">
        <v>3</v>
      </c>
      <c r="J2235">
        <v>3</v>
      </c>
      <c r="K2235">
        <v>1</v>
      </c>
      <c r="L2235">
        <v>0</v>
      </c>
      <c r="M2235">
        <v>4</v>
      </c>
      <c r="N2235">
        <v>2</v>
      </c>
      <c r="O2235">
        <v>0</v>
      </c>
      <c r="P2235">
        <v>0</v>
      </c>
      <c r="Q2235">
        <v>3</v>
      </c>
      <c r="R2235">
        <v>2</v>
      </c>
      <c r="S2235">
        <v>54</v>
      </c>
      <c r="T2235">
        <v>3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13</v>
      </c>
      <c r="EW2235">
        <v>4</v>
      </c>
      <c r="EX2235">
        <v>0</v>
      </c>
      <c r="EY2235">
        <v>0</v>
      </c>
      <c r="EZ2235">
        <v>7</v>
      </c>
      <c r="FA2235">
        <f t="shared" si="34"/>
        <v>315</v>
      </c>
    </row>
    <row r="2236" spans="1:157" x14ac:dyDescent="0.3">
      <c r="A2236" t="s">
        <v>4614</v>
      </c>
      <c r="B2236" t="s">
        <v>4615</v>
      </c>
      <c r="C2236">
        <v>16</v>
      </c>
      <c r="D2236">
        <v>30</v>
      </c>
      <c r="E2236">
        <v>961</v>
      </c>
      <c r="F2236">
        <v>217</v>
      </c>
      <c r="G2236">
        <v>183</v>
      </c>
      <c r="H2236">
        <v>6</v>
      </c>
      <c r="I2236">
        <v>10</v>
      </c>
      <c r="J2236">
        <v>4</v>
      </c>
      <c r="K2236">
        <v>4</v>
      </c>
      <c r="L2236">
        <v>0</v>
      </c>
      <c r="M2236">
        <v>20</v>
      </c>
      <c r="N2236">
        <v>1</v>
      </c>
      <c r="O2236">
        <v>2</v>
      </c>
      <c r="P2236">
        <v>4</v>
      </c>
      <c r="Q2236">
        <v>0</v>
      </c>
      <c r="R2236">
        <v>4</v>
      </c>
      <c r="S2236">
        <v>153</v>
      </c>
      <c r="T2236">
        <v>1</v>
      </c>
      <c r="U2236">
        <v>7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1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69</v>
      </c>
      <c r="EW2236">
        <v>6</v>
      </c>
      <c r="EX2236">
        <v>0</v>
      </c>
      <c r="EY2236">
        <v>1</v>
      </c>
      <c r="EZ2236">
        <v>10</v>
      </c>
      <c r="FA2236">
        <f t="shared" si="34"/>
        <v>703</v>
      </c>
    </row>
    <row r="2237" spans="1:157" x14ac:dyDescent="0.3">
      <c r="A2237" t="s">
        <v>4616</v>
      </c>
      <c r="B2237" t="s">
        <v>4617</v>
      </c>
      <c r="C2237">
        <v>16</v>
      </c>
      <c r="D2237">
        <v>30</v>
      </c>
      <c r="E2237">
        <v>961</v>
      </c>
      <c r="F2237">
        <v>216</v>
      </c>
      <c r="G2237">
        <v>117</v>
      </c>
      <c r="H2237">
        <v>8</v>
      </c>
      <c r="I2237">
        <v>10</v>
      </c>
      <c r="J2237">
        <v>5</v>
      </c>
      <c r="K2237">
        <v>3</v>
      </c>
      <c r="L2237">
        <v>0</v>
      </c>
      <c r="M2237">
        <v>10</v>
      </c>
      <c r="N2237">
        <v>1</v>
      </c>
      <c r="O2237">
        <v>4</v>
      </c>
      <c r="P2237">
        <v>4</v>
      </c>
      <c r="Q2237">
        <v>2</v>
      </c>
      <c r="R2237">
        <v>5</v>
      </c>
      <c r="S2237">
        <v>113</v>
      </c>
      <c r="T2237">
        <v>5</v>
      </c>
      <c r="U2237">
        <v>2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1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54</v>
      </c>
      <c r="EW2237">
        <v>7</v>
      </c>
      <c r="EX2237">
        <v>0</v>
      </c>
      <c r="EY2237">
        <v>0</v>
      </c>
      <c r="EZ2237">
        <v>12</v>
      </c>
      <c r="FA2237">
        <f t="shared" si="34"/>
        <v>581</v>
      </c>
    </row>
    <row r="2238" spans="1:157" x14ac:dyDescent="0.3">
      <c r="A2238" t="s">
        <v>4618</v>
      </c>
      <c r="B2238" t="s">
        <v>4619</v>
      </c>
      <c r="C2238">
        <v>16</v>
      </c>
      <c r="D2238">
        <v>30</v>
      </c>
      <c r="E2238">
        <v>962</v>
      </c>
      <c r="F2238">
        <v>131</v>
      </c>
      <c r="G2238">
        <v>184</v>
      </c>
      <c r="H2238">
        <v>7</v>
      </c>
      <c r="I2238">
        <v>4</v>
      </c>
      <c r="J2238">
        <v>4</v>
      </c>
      <c r="K2238">
        <v>2</v>
      </c>
      <c r="L2238">
        <v>0</v>
      </c>
      <c r="M2238">
        <v>5</v>
      </c>
      <c r="N2238">
        <v>0</v>
      </c>
      <c r="O2238">
        <v>0</v>
      </c>
      <c r="P2238">
        <v>9</v>
      </c>
      <c r="Q2238">
        <v>0</v>
      </c>
      <c r="R2238">
        <v>1</v>
      </c>
      <c r="S2238">
        <v>67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1</v>
      </c>
      <c r="EB2238">
        <v>1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34</v>
      </c>
      <c r="EW2238">
        <v>6</v>
      </c>
      <c r="EX2238">
        <v>0</v>
      </c>
      <c r="EY2238">
        <v>1</v>
      </c>
      <c r="EZ2238">
        <v>9</v>
      </c>
      <c r="FA2238">
        <f t="shared" si="34"/>
        <v>472</v>
      </c>
    </row>
    <row r="2239" spans="1:157" x14ac:dyDescent="0.3">
      <c r="A2239" t="s">
        <v>4620</v>
      </c>
      <c r="B2239" t="s">
        <v>4621</v>
      </c>
      <c r="C2239">
        <v>16</v>
      </c>
      <c r="D2239">
        <v>30</v>
      </c>
      <c r="E2239">
        <v>963</v>
      </c>
      <c r="F2239">
        <v>69</v>
      </c>
      <c r="G2239">
        <v>130</v>
      </c>
      <c r="H2239">
        <v>12</v>
      </c>
      <c r="I2239">
        <v>7</v>
      </c>
      <c r="J2239">
        <v>6</v>
      </c>
      <c r="K2239">
        <v>3</v>
      </c>
      <c r="L2239">
        <v>0</v>
      </c>
      <c r="M2239">
        <v>1</v>
      </c>
      <c r="N2239">
        <v>1</v>
      </c>
      <c r="O2239">
        <v>1</v>
      </c>
      <c r="P2239">
        <v>3</v>
      </c>
      <c r="Q2239">
        <v>0</v>
      </c>
      <c r="R2239">
        <v>1</v>
      </c>
      <c r="S2239">
        <v>75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2</v>
      </c>
      <c r="EB2239">
        <v>0</v>
      </c>
      <c r="EC2239">
        <v>0</v>
      </c>
      <c r="ED2239">
        <v>1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11</v>
      </c>
      <c r="EW2239">
        <v>3</v>
      </c>
      <c r="EX2239">
        <v>0</v>
      </c>
      <c r="EY2239">
        <v>0</v>
      </c>
      <c r="EZ2239">
        <v>0</v>
      </c>
      <c r="FA2239">
        <f t="shared" si="34"/>
        <v>328</v>
      </c>
    </row>
    <row r="2240" spans="1:157" x14ac:dyDescent="0.3">
      <c r="A2240" t="s">
        <v>4622</v>
      </c>
      <c r="B2240" t="s">
        <v>4623</v>
      </c>
      <c r="C2240">
        <v>16</v>
      </c>
      <c r="D2240">
        <v>30</v>
      </c>
      <c r="E2240">
        <v>963</v>
      </c>
      <c r="F2240">
        <v>72</v>
      </c>
      <c r="G2240">
        <v>141</v>
      </c>
      <c r="H2240">
        <v>6</v>
      </c>
      <c r="I2240">
        <v>5</v>
      </c>
      <c r="J2240">
        <v>1</v>
      </c>
      <c r="K2240">
        <v>4</v>
      </c>
      <c r="L2240">
        <v>0</v>
      </c>
      <c r="M2240">
        <v>2</v>
      </c>
      <c r="N2240">
        <v>1</v>
      </c>
      <c r="O2240">
        <v>0</v>
      </c>
      <c r="P2240">
        <v>5</v>
      </c>
      <c r="Q2240">
        <v>1</v>
      </c>
      <c r="R2240">
        <v>0</v>
      </c>
      <c r="S2240">
        <v>71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1</v>
      </c>
      <c r="EB2240">
        <v>0</v>
      </c>
      <c r="EC2240">
        <v>0</v>
      </c>
      <c r="ED2240">
        <v>1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17</v>
      </c>
      <c r="EW2240">
        <v>5</v>
      </c>
      <c r="EX2240">
        <v>0</v>
      </c>
      <c r="EY2240">
        <v>0</v>
      </c>
      <c r="EZ2240">
        <v>3</v>
      </c>
      <c r="FA2240">
        <f t="shared" si="34"/>
        <v>336</v>
      </c>
    </row>
    <row r="2241" spans="1:157" x14ac:dyDescent="0.3">
      <c r="A2241" t="s">
        <v>4624</v>
      </c>
      <c r="B2241" t="s">
        <v>4625</v>
      </c>
      <c r="C2241">
        <v>16</v>
      </c>
      <c r="D2241">
        <v>30</v>
      </c>
      <c r="E2241">
        <v>964</v>
      </c>
      <c r="F2241">
        <v>65</v>
      </c>
      <c r="G2241">
        <v>124</v>
      </c>
      <c r="H2241">
        <v>8</v>
      </c>
      <c r="I2241">
        <v>5</v>
      </c>
      <c r="J2241">
        <v>2</v>
      </c>
      <c r="K2241">
        <v>1</v>
      </c>
      <c r="L2241">
        <v>0</v>
      </c>
      <c r="M2241">
        <v>1</v>
      </c>
      <c r="N2241">
        <v>1</v>
      </c>
      <c r="O2241">
        <v>0</v>
      </c>
      <c r="P2241">
        <v>8</v>
      </c>
      <c r="Q2241">
        <v>1</v>
      </c>
      <c r="R2241">
        <v>2</v>
      </c>
      <c r="S2241">
        <v>60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1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18</v>
      </c>
      <c r="EW2241">
        <v>7</v>
      </c>
      <c r="EX2241">
        <v>0</v>
      </c>
      <c r="EY2241">
        <v>0</v>
      </c>
      <c r="EZ2241">
        <v>3</v>
      </c>
      <c r="FA2241">
        <f t="shared" si="34"/>
        <v>309</v>
      </c>
    </row>
    <row r="2242" spans="1:157" x14ac:dyDescent="0.3">
      <c r="A2242" t="s">
        <v>4626</v>
      </c>
      <c r="B2242" t="s">
        <v>4627</v>
      </c>
      <c r="C2242">
        <v>16</v>
      </c>
      <c r="D2242">
        <v>30</v>
      </c>
      <c r="E2242">
        <v>964</v>
      </c>
      <c r="F2242">
        <v>86</v>
      </c>
      <c r="G2242">
        <v>120</v>
      </c>
      <c r="H2242">
        <v>1</v>
      </c>
      <c r="I2242">
        <v>5</v>
      </c>
      <c r="J2242">
        <v>1</v>
      </c>
      <c r="K2242">
        <v>0</v>
      </c>
      <c r="L2242">
        <v>0</v>
      </c>
      <c r="M2242">
        <v>2</v>
      </c>
      <c r="N2242">
        <v>0</v>
      </c>
      <c r="O2242">
        <v>0</v>
      </c>
      <c r="P2242">
        <v>3</v>
      </c>
      <c r="Q2242">
        <v>1</v>
      </c>
      <c r="R2242">
        <v>0</v>
      </c>
      <c r="S2242">
        <v>45</v>
      </c>
      <c r="T2242">
        <v>4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1</v>
      </c>
      <c r="EC2242">
        <v>0</v>
      </c>
      <c r="ED2242">
        <v>1</v>
      </c>
      <c r="EE2242">
        <v>0</v>
      </c>
      <c r="EF2242">
        <v>1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19</v>
      </c>
      <c r="EW2242">
        <v>0</v>
      </c>
      <c r="EX2242">
        <v>0</v>
      </c>
      <c r="EY2242">
        <v>0</v>
      </c>
      <c r="EZ2242">
        <v>7</v>
      </c>
      <c r="FA2242">
        <f t="shared" si="34"/>
        <v>298</v>
      </c>
    </row>
    <row r="2243" spans="1:157" x14ac:dyDescent="0.3">
      <c r="A2243" t="s">
        <v>4628</v>
      </c>
      <c r="B2243" t="s">
        <v>4629</v>
      </c>
      <c r="C2243">
        <v>16</v>
      </c>
      <c r="D2243">
        <v>30</v>
      </c>
      <c r="E2243">
        <v>965</v>
      </c>
      <c r="F2243">
        <v>91</v>
      </c>
      <c r="G2243">
        <v>172</v>
      </c>
      <c r="H2243">
        <v>9</v>
      </c>
      <c r="I2243">
        <v>7</v>
      </c>
      <c r="J2243">
        <v>5</v>
      </c>
      <c r="K2243">
        <v>3</v>
      </c>
      <c r="L2243">
        <v>0</v>
      </c>
      <c r="M2243">
        <v>8</v>
      </c>
      <c r="N2243">
        <v>0</v>
      </c>
      <c r="O2243">
        <v>0</v>
      </c>
      <c r="P2243">
        <v>5</v>
      </c>
      <c r="Q2243">
        <v>0</v>
      </c>
      <c r="R2243">
        <v>7</v>
      </c>
      <c r="S2243">
        <v>57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</v>
      </c>
      <c r="EB2243">
        <v>0</v>
      </c>
      <c r="EC2243">
        <v>0</v>
      </c>
      <c r="ED2243">
        <v>1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12</v>
      </c>
      <c r="EW2243">
        <v>4</v>
      </c>
      <c r="EX2243">
        <v>0</v>
      </c>
      <c r="EY2243">
        <v>0</v>
      </c>
      <c r="EZ2243">
        <v>14</v>
      </c>
      <c r="FA2243">
        <f t="shared" ref="FA2243:FA2306" si="35">SUM(F2243:EZ2243)</f>
        <v>399</v>
      </c>
    </row>
    <row r="2244" spans="1:157" x14ac:dyDescent="0.3">
      <c r="A2244" t="s">
        <v>4630</v>
      </c>
      <c r="B2244" t="s">
        <v>4631</v>
      </c>
      <c r="C2244">
        <v>16</v>
      </c>
      <c r="D2244">
        <v>30</v>
      </c>
      <c r="E2244">
        <v>965</v>
      </c>
      <c r="F2244">
        <v>92</v>
      </c>
      <c r="G2244">
        <v>154</v>
      </c>
      <c r="H2244">
        <v>8</v>
      </c>
      <c r="I2244">
        <v>4</v>
      </c>
      <c r="J2244">
        <v>5</v>
      </c>
      <c r="K2244">
        <v>1</v>
      </c>
      <c r="L2244">
        <v>0</v>
      </c>
      <c r="M2244">
        <v>4</v>
      </c>
      <c r="N2244">
        <v>1</v>
      </c>
      <c r="O2244">
        <v>1</v>
      </c>
      <c r="P2244">
        <v>4</v>
      </c>
      <c r="Q2244">
        <v>0</v>
      </c>
      <c r="R2244">
        <v>3</v>
      </c>
      <c r="S2244">
        <v>76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1</v>
      </c>
      <c r="EG2244">
        <v>1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14</v>
      </c>
      <c r="EW2244">
        <v>4</v>
      </c>
      <c r="EX2244">
        <v>0</v>
      </c>
      <c r="EY2244">
        <v>1</v>
      </c>
      <c r="EZ2244">
        <v>9</v>
      </c>
      <c r="FA2244">
        <f t="shared" si="35"/>
        <v>386</v>
      </c>
    </row>
    <row r="2245" spans="1:157" x14ac:dyDescent="0.3">
      <c r="A2245" t="s">
        <v>4632</v>
      </c>
      <c r="B2245" t="s">
        <v>4633</v>
      </c>
      <c r="C2245">
        <v>16</v>
      </c>
      <c r="D2245">
        <v>30</v>
      </c>
      <c r="E2245">
        <v>966</v>
      </c>
      <c r="F2245">
        <v>136</v>
      </c>
      <c r="G2245">
        <v>175</v>
      </c>
      <c r="H2245">
        <v>6</v>
      </c>
      <c r="I2245">
        <v>4</v>
      </c>
      <c r="J2245">
        <v>5</v>
      </c>
      <c r="K2245">
        <v>2</v>
      </c>
      <c r="L2245">
        <v>0</v>
      </c>
      <c r="M2245">
        <v>4</v>
      </c>
      <c r="N2245">
        <v>1</v>
      </c>
      <c r="O2245">
        <v>1</v>
      </c>
      <c r="P2245">
        <v>3</v>
      </c>
      <c r="Q2245">
        <v>2</v>
      </c>
      <c r="R2245">
        <v>10</v>
      </c>
      <c r="S2245">
        <v>43</v>
      </c>
      <c r="T2245">
        <v>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1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1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14</v>
      </c>
      <c r="EW2245">
        <v>6</v>
      </c>
      <c r="EX2245">
        <v>0</v>
      </c>
      <c r="EY2245">
        <v>1</v>
      </c>
      <c r="EZ2245">
        <v>12</v>
      </c>
      <c r="FA2245">
        <f t="shared" si="35"/>
        <v>437</v>
      </c>
    </row>
    <row r="2246" spans="1:157" x14ac:dyDescent="0.3">
      <c r="A2246" t="s">
        <v>4634</v>
      </c>
      <c r="B2246" t="s">
        <v>4635</v>
      </c>
      <c r="C2246">
        <v>16</v>
      </c>
      <c r="D2246">
        <v>30</v>
      </c>
      <c r="E2246">
        <v>966</v>
      </c>
      <c r="F2246">
        <v>141</v>
      </c>
      <c r="G2246">
        <v>172</v>
      </c>
      <c r="H2246">
        <v>8</v>
      </c>
      <c r="I2246">
        <v>8</v>
      </c>
      <c r="J2246">
        <v>5</v>
      </c>
      <c r="K2246">
        <v>0</v>
      </c>
      <c r="L2246">
        <v>0</v>
      </c>
      <c r="M2246">
        <v>5</v>
      </c>
      <c r="N2246">
        <v>0</v>
      </c>
      <c r="O2246">
        <v>1</v>
      </c>
      <c r="P2246">
        <v>5</v>
      </c>
      <c r="Q2246">
        <v>1</v>
      </c>
      <c r="R2246">
        <v>12</v>
      </c>
      <c r="S2246">
        <v>61</v>
      </c>
      <c r="T2246">
        <v>10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1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27</v>
      </c>
      <c r="EW2246">
        <v>4</v>
      </c>
      <c r="EX2246">
        <v>0</v>
      </c>
      <c r="EY2246">
        <v>0</v>
      </c>
      <c r="EZ2246">
        <v>14</v>
      </c>
      <c r="FA2246">
        <f t="shared" si="35"/>
        <v>477</v>
      </c>
    </row>
    <row r="2247" spans="1:157" x14ac:dyDescent="0.3">
      <c r="A2247" t="s">
        <v>4636</v>
      </c>
      <c r="B2247" t="s">
        <v>4637</v>
      </c>
      <c r="C2247">
        <v>16</v>
      </c>
      <c r="D2247">
        <v>30</v>
      </c>
      <c r="E2247">
        <v>966</v>
      </c>
      <c r="F2247">
        <v>153</v>
      </c>
      <c r="G2247">
        <v>19</v>
      </c>
      <c r="H2247">
        <v>3</v>
      </c>
      <c r="I2247">
        <v>1</v>
      </c>
      <c r="J2247">
        <v>2</v>
      </c>
      <c r="K2247">
        <v>3</v>
      </c>
      <c r="L2247">
        <v>0</v>
      </c>
      <c r="M2247">
        <v>5</v>
      </c>
      <c r="N2247">
        <v>1</v>
      </c>
      <c r="O2247">
        <v>2</v>
      </c>
      <c r="P2247">
        <v>2</v>
      </c>
      <c r="Q2247">
        <v>0</v>
      </c>
      <c r="R2247">
        <v>1</v>
      </c>
      <c r="S2247">
        <v>24</v>
      </c>
      <c r="T2247">
        <v>221</v>
      </c>
      <c r="U2247">
        <v>1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0</v>
      </c>
      <c r="AB2247">
        <v>9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13</v>
      </c>
      <c r="EW2247">
        <v>2</v>
      </c>
      <c r="EX2247">
        <v>0</v>
      </c>
      <c r="EY2247">
        <v>1</v>
      </c>
      <c r="EZ2247">
        <v>1</v>
      </c>
      <c r="FA2247">
        <f t="shared" si="35"/>
        <v>466</v>
      </c>
    </row>
    <row r="2248" spans="1:157" x14ac:dyDescent="0.3">
      <c r="A2248" t="s">
        <v>4638</v>
      </c>
      <c r="B2248" t="s">
        <v>4639</v>
      </c>
      <c r="C2248">
        <v>16</v>
      </c>
      <c r="D2248">
        <v>30</v>
      </c>
      <c r="E2248">
        <v>967</v>
      </c>
      <c r="F2248">
        <v>72</v>
      </c>
      <c r="G2248">
        <v>200</v>
      </c>
      <c r="H2248">
        <v>10</v>
      </c>
      <c r="I2248">
        <v>5</v>
      </c>
      <c r="J2248">
        <v>5</v>
      </c>
      <c r="K2248">
        <v>1</v>
      </c>
      <c r="L2248">
        <v>0</v>
      </c>
      <c r="M2248">
        <v>3</v>
      </c>
      <c r="N2248">
        <v>0</v>
      </c>
      <c r="O2248">
        <v>0</v>
      </c>
      <c r="P2248">
        <v>3</v>
      </c>
      <c r="Q2248">
        <v>0</v>
      </c>
      <c r="R2248">
        <v>4</v>
      </c>
      <c r="S2248">
        <v>31</v>
      </c>
      <c r="T2248">
        <v>11</v>
      </c>
      <c r="U2248">
        <v>0</v>
      </c>
      <c r="V2248">
        <v>1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1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5</v>
      </c>
      <c r="EW2248">
        <v>2</v>
      </c>
      <c r="EX2248">
        <v>0</v>
      </c>
      <c r="EY2248">
        <v>0</v>
      </c>
      <c r="EZ2248">
        <v>5</v>
      </c>
      <c r="FA2248">
        <f t="shared" si="35"/>
        <v>361</v>
      </c>
    </row>
    <row r="2249" spans="1:157" x14ac:dyDescent="0.3">
      <c r="A2249" t="s">
        <v>4640</v>
      </c>
      <c r="B2249" t="s">
        <v>4641</v>
      </c>
      <c r="C2249">
        <v>16</v>
      </c>
      <c r="D2249">
        <v>30</v>
      </c>
      <c r="E2249">
        <v>967</v>
      </c>
      <c r="F2249">
        <v>61</v>
      </c>
      <c r="G2249">
        <v>186</v>
      </c>
      <c r="H2249">
        <v>6</v>
      </c>
      <c r="I2249">
        <v>9</v>
      </c>
      <c r="J2249">
        <v>4</v>
      </c>
      <c r="K2249">
        <v>0</v>
      </c>
      <c r="L2249">
        <v>0</v>
      </c>
      <c r="M2249">
        <v>1</v>
      </c>
      <c r="N2249">
        <v>1</v>
      </c>
      <c r="O2249">
        <v>0</v>
      </c>
      <c r="P2249">
        <v>9</v>
      </c>
      <c r="Q2249">
        <v>1</v>
      </c>
      <c r="R2249">
        <v>5</v>
      </c>
      <c r="S2249">
        <v>35</v>
      </c>
      <c r="T2249">
        <v>9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1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3</v>
      </c>
      <c r="EW2249">
        <v>1</v>
      </c>
      <c r="EX2249">
        <v>0</v>
      </c>
      <c r="EY2249">
        <v>0</v>
      </c>
      <c r="EZ2249">
        <v>11</v>
      </c>
      <c r="FA2249">
        <f t="shared" si="35"/>
        <v>344</v>
      </c>
    </row>
    <row r="2250" spans="1:157" x14ac:dyDescent="0.3">
      <c r="A2250" t="s">
        <v>4642</v>
      </c>
      <c r="B2250" t="s">
        <v>4643</v>
      </c>
      <c r="C2250">
        <v>16</v>
      </c>
      <c r="D2250">
        <v>30</v>
      </c>
      <c r="E2250">
        <v>967</v>
      </c>
      <c r="F2250">
        <v>65</v>
      </c>
      <c r="G2250">
        <v>180</v>
      </c>
      <c r="H2250">
        <v>7</v>
      </c>
      <c r="I2250">
        <v>2</v>
      </c>
      <c r="J2250">
        <v>2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6</v>
      </c>
      <c r="Q2250">
        <v>1</v>
      </c>
      <c r="R2250">
        <v>5</v>
      </c>
      <c r="S2250">
        <v>47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1</v>
      </c>
      <c r="EB2250">
        <v>1</v>
      </c>
      <c r="EC2250">
        <v>0</v>
      </c>
      <c r="ED2250">
        <v>1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6</v>
      </c>
      <c r="EW2250">
        <v>2</v>
      </c>
      <c r="EX2250">
        <v>0</v>
      </c>
      <c r="EY2250">
        <v>0</v>
      </c>
      <c r="EZ2250">
        <v>8</v>
      </c>
      <c r="FA2250">
        <f t="shared" si="35"/>
        <v>338</v>
      </c>
    </row>
    <row r="2251" spans="1:157" x14ac:dyDescent="0.3">
      <c r="A2251" t="s">
        <v>4644</v>
      </c>
      <c r="B2251" t="s">
        <v>4645</v>
      </c>
      <c r="C2251">
        <v>16</v>
      </c>
      <c r="D2251">
        <v>30</v>
      </c>
      <c r="E2251">
        <v>968</v>
      </c>
      <c r="F2251">
        <v>59</v>
      </c>
      <c r="G2251">
        <v>137</v>
      </c>
      <c r="H2251">
        <v>2</v>
      </c>
      <c r="I2251">
        <v>6</v>
      </c>
      <c r="J2251">
        <v>10</v>
      </c>
      <c r="K2251">
        <v>1</v>
      </c>
      <c r="L2251">
        <v>0</v>
      </c>
      <c r="M2251">
        <v>3</v>
      </c>
      <c r="N2251">
        <v>0</v>
      </c>
      <c r="O2251">
        <v>0</v>
      </c>
      <c r="P2251">
        <v>11</v>
      </c>
      <c r="Q2251">
        <v>0</v>
      </c>
      <c r="R2251">
        <v>49</v>
      </c>
      <c r="S2251">
        <v>37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1</v>
      </c>
      <c r="EB2251">
        <v>0</v>
      </c>
      <c r="EC2251">
        <v>0</v>
      </c>
      <c r="ED2251">
        <v>1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6</v>
      </c>
      <c r="EW2251">
        <v>3</v>
      </c>
      <c r="EX2251">
        <v>0</v>
      </c>
      <c r="EY2251">
        <v>0</v>
      </c>
      <c r="EZ2251">
        <v>6</v>
      </c>
      <c r="FA2251">
        <f t="shared" si="35"/>
        <v>334</v>
      </c>
    </row>
    <row r="2252" spans="1:157" x14ac:dyDescent="0.3">
      <c r="A2252" t="s">
        <v>4646</v>
      </c>
      <c r="B2252" t="s">
        <v>4647</v>
      </c>
      <c r="C2252">
        <v>16</v>
      </c>
      <c r="D2252">
        <v>30</v>
      </c>
      <c r="E2252">
        <v>968</v>
      </c>
      <c r="F2252">
        <v>35</v>
      </c>
      <c r="G2252">
        <v>123</v>
      </c>
      <c r="H2252">
        <v>7</v>
      </c>
      <c r="I2252">
        <v>3</v>
      </c>
      <c r="J2252">
        <v>3</v>
      </c>
      <c r="K2252">
        <v>0</v>
      </c>
      <c r="L2252">
        <v>0</v>
      </c>
      <c r="M2252">
        <v>3</v>
      </c>
      <c r="N2252">
        <v>0</v>
      </c>
      <c r="O2252">
        <v>1</v>
      </c>
      <c r="P2252">
        <v>7</v>
      </c>
      <c r="Q2252">
        <v>1</v>
      </c>
      <c r="R2252">
        <v>48</v>
      </c>
      <c r="S2252">
        <v>41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1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4</v>
      </c>
      <c r="EW2252">
        <v>5</v>
      </c>
      <c r="EX2252">
        <v>0</v>
      </c>
      <c r="EY2252">
        <v>0</v>
      </c>
      <c r="EZ2252">
        <v>11</v>
      </c>
      <c r="FA2252">
        <f t="shared" si="35"/>
        <v>294</v>
      </c>
    </row>
    <row r="2253" spans="1:157" x14ac:dyDescent="0.3">
      <c r="A2253" t="s">
        <v>4648</v>
      </c>
      <c r="B2253" t="s">
        <v>4649</v>
      </c>
      <c r="C2253">
        <v>16</v>
      </c>
      <c r="D2253">
        <v>30</v>
      </c>
      <c r="E2253">
        <v>969</v>
      </c>
      <c r="F2253">
        <v>74</v>
      </c>
      <c r="G2253">
        <v>226</v>
      </c>
      <c r="H2253">
        <v>4</v>
      </c>
      <c r="I2253">
        <v>4</v>
      </c>
      <c r="J2253">
        <v>6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10</v>
      </c>
      <c r="Q2253">
        <v>2</v>
      </c>
      <c r="R2253">
        <v>9</v>
      </c>
      <c r="S2253">
        <v>40</v>
      </c>
      <c r="T2253">
        <v>5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1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7</v>
      </c>
      <c r="EW2253">
        <v>2</v>
      </c>
      <c r="EX2253">
        <v>0</v>
      </c>
      <c r="EY2253">
        <v>0</v>
      </c>
      <c r="EZ2253">
        <v>8</v>
      </c>
      <c r="FA2253">
        <f t="shared" si="35"/>
        <v>401</v>
      </c>
    </row>
    <row r="2254" spans="1:157" x14ac:dyDescent="0.3">
      <c r="A2254" t="s">
        <v>4650</v>
      </c>
      <c r="B2254" t="s">
        <v>4651</v>
      </c>
      <c r="C2254">
        <v>16</v>
      </c>
      <c r="D2254">
        <v>30</v>
      </c>
      <c r="E2254">
        <v>969</v>
      </c>
      <c r="F2254">
        <v>61</v>
      </c>
      <c r="G2254">
        <v>230</v>
      </c>
      <c r="H2254">
        <v>7</v>
      </c>
      <c r="I2254">
        <v>11</v>
      </c>
      <c r="J2254">
        <v>11</v>
      </c>
      <c r="K2254">
        <v>2</v>
      </c>
      <c r="L2254">
        <v>0</v>
      </c>
      <c r="M2254">
        <v>4</v>
      </c>
      <c r="N2254">
        <v>1</v>
      </c>
      <c r="O2254">
        <v>1</v>
      </c>
      <c r="P2254">
        <v>3</v>
      </c>
      <c r="Q2254">
        <v>0</v>
      </c>
      <c r="R2254">
        <v>8</v>
      </c>
      <c r="S2254">
        <v>33</v>
      </c>
      <c r="T2254">
        <v>4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1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5</v>
      </c>
      <c r="EW2254">
        <v>3</v>
      </c>
      <c r="EX2254">
        <v>0</v>
      </c>
      <c r="EY2254">
        <v>0</v>
      </c>
      <c r="EZ2254">
        <v>15</v>
      </c>
      <c r="FA2254">
        <f t="shared" si="35"/>
        <v>400</v>
      </c>
    </row>
    <row r="2255" spans="1:157" x14ac:dyDescent="0.3">
      <c r="A2255" t="s">
        <v>4652</v>
      </c>
      <c r="B2255" t="s">
        <v>4653</v>
      </c>
      <c r="C2255">
        <v>16</v>
      </c>
      <c r="D2255">
        <v>30</v>
      </c>
      <c r="E2255">
        <v>969</v>
      </c>
      <c r="F2255">
        <v>76</v>
      </c>
      <c r="G2255">
        <v>208</v>
      </c>
      <c r="H2255">
        <v>3</v>
      </c>
      <c r="I2255">
        <v>4</v>
      </c>
      <c r="J2255">
        <v>7</v>
      </c>
      <c r="K2255">
        <v>1</v>
      </c>
      <c r="L2255">
        <v>0</v>
      </c>
      <c r="M2255">
        <v>4</v>
      </c>
      <c r="N2255">
        <v>1</v>
      </c>
      <c r="O2255">
        <v>3</v>
      </c>
      <c r="P2255">
        <v>6</v>
      </c>
      <c r="Q2255">
        <v>1</v>
      </c>
      <c r="R2255">
        <v>4</v>
      </c>
      <c r="S2255">
        <v>35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12</v>
      </c>
      <c r="EW2255">
        <v>5</v>
      </c>
      <c r="EX2255">
        <v>0</v>
      </c>
      <c r="EY2255">
        <v>0</v>
      </c>
      <c r="EZ2255">
        <v>14</v>
      </c>
      <c r="FA2255">
        <f t="shared" si="35"/>
        <v>391</v>
      </c>
    </row>
    <row r="2256" spans="1:157" x14ac:dyDescent="0.3">
      <c r="A2256" t="s">
        <v>4654</v>
      </c>
      <c r="B2256" t="s">
        <v>4655</v>
      </c>
      <c r="C2256">
        <v>16</v>
      </c>
      <c r="D2256">
        <v>30</v>
      </c>
      <c r="E2256">
        <v>969</v>
      </c>
      <c r="F2256">
        <v>64</v>
      </c>
      <c r="G2256">
        <v>214</v>
      </c>
      <c r="H2256">
        <v>10</v>
      </c>
      <c r="I2256">
        <v>8</v>
      </c>
      <c r="J2256">
        <v>2</v>
      </c>
      <c r="K2256">
        <v>2</v>
      </c>
      <c r="L2256">
        <v>0</v>
      </c>
      <c r="M2256">
        <v>7</v>
      </c>
      <c r="N2256">
        <v>0</v>
      </c>
      <c r="O2256">
        <v>0</v>
      </c>
      <c r="P2256">
        <v>0</v>
      </c>
      <c r="Q2256">
        <v>0</v>
      </c>
      <c r="R2256">
        <v>17</v>
      </c>
      <c r="S2256">
        <v>39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5</v>
      </c>
      <c r="EW2256">
        <v>5</v>
      </c>
      <c r="EX2256">
        <v>0</v>
      </c>
      <c r="EY2256">
        <v>0</v>
      </c>
      <c r="EZ2256">
        <v>8</v>
      </c>
      <c r="FA2256">
        <f t="shared" si="35"/>
        <v>389</v>
      </c>
    </row>
    <row r="2257" spans="1:157" x14ac:dyDescent="0.3">
      <c r="A2257" t="s">
        <v>4656</v>
      </c>
      <c r="B2257" t="s">
        <v>4657</v>
      </c>
      <c r="C2257">
        <v>16</v>
      </c>
      <c r="D2257">
        <v>30</v>
      </c>
      <c r="E2257">
        <v>970</v>
      </c>
      <c r="F2257">
        <v>90</v>
      </c>
      <c r="G2257">
        <v>169</v>
      </c>
      <c r="H2257">
        <v>9</v>
      </c>
      <c r="I2257">
        <v>4</v>
      </c>
      <c r="J2257">
        <v>4</v>
      </c>
      <c r="K2257">
        <v>3</v>
      </c>
      <c r="L2257">
        <v>0</v>
      </c>
      <c r="M2257">
        <v>4</v>
      </c>
      <c r="N2257">
        <v>0</v>
      </c>
      <c r="O2257">
        <v>0</v>
      </c>
      <c r="P2257">
        <v>2</v>
      </c>
      <c r="Q2257">
        <v>2</v>
      </c>
      <c r="R2257">
        <v>3</v>
      </c>
      <c r="S2257">
        <v>60</v>
      </c>
      <c r="T2257">
        <v>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1</v>
      </c>
      <c r="EB2257">
        <v>0</v>
      </c>
      <c r="EC2257">
        <v>1</v>
      </c>
      <c r="ED2257">
        <v>1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12</v>
      </c>
      <c r="EW2257">
        <v>10</v>
      </c>
      <c r="EX2257">
        <v>0</v>
      </c>
      <c r="EY2257">
        <v>0</v>
      </c>
      <c r="EZ2257">
        <v>13</v>
      </c>
      <c r="FA2257">
        <f t="shared" si="35"/>
        <v>394</v>
      </c>
    </row>
    <row r="2258" spans="1:157" x14ac:dyDescent="0.3">
      <c r="A2258" t="s">
        <v>4658</v>
      </c>
      <c r="B2258" t="s">
        <v>4659</v>
      </c>
      <c r="C2258">
        <v>16</v>
      </c>
      <c r="D2258">
        <v>30</v>
      </c>
      <c r="E2258">
        <v>970</v>
      </c>
      <c r="F2258">
        <v>77</v>
      </c>
      <c r="G2258">
        <v>171</v>
      </c>
      <c r="H2258">
        <v>7</v>
      </c>
      <c r="I2258">
        <v>3</v>
      </c>
      <c r="J2258">
        <v>6</v>
      </c>
      <c r="K2258">
        <v>1</v>
      </c>
      <c r="L2258">
        <v>0</v>
      </c>
      <c r="M2258">
        <v>3</v>
      </c>
      <c r="N2258">
        <v>0</v>
      </c>
      <c r="O2258">
        <v>1</v>
      </c>
      <c r="P2258">
        <v>2</v>
      </c>
      <c r="Q2258">
        <v>1</v>
      </c>
      <c r="R2258">
        <v>2</v>
      </c>
      <c r="S2258">
        <v>53</v>
      </c>
      <c r="T2258">
        <v>8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1</v>
      </c>
      <c r="EE2258">
        <v>0</v>
      </c>
      <c r="EF2258">
        <v>1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14</v>
      </c>
      <c r="EW2258">
        <v>6</v>
      </c>
      <c r="EX2258">
        <v>0</v>
      </c>
      <c r="EY2258">
        <v>0</v>
      </c>
      <c r="EZ2258">
        <v>11</v>
      </c>
      <c r="FA2258">
        <f t="shared" si="35"/>
        <v>371</v>
      </c>
    </row>
    <row r="2259" spans="1:157" x14ac:dyDescent="0.3">
      <c r="A2259" t="s">
        <v>4660</v>
      </c>
      <c r="B2259" t="s">
        <v>4661</v>
      </c>
      <c r="C2259">
        <v>16</v>
      </c>
      <c r="D2259">
        <v>30</v>
      </c>
      <c r="E2259">
        <v>970</v>
      </c>
      <c r="F2259">
        <v>98</v>
      </c>
      <c r="G2259">
        <v>151</v>
      </c>
      <c r="H2259">
        <v>15</v>
      </c>
      <c r="I2259">
        <v>8</v>
      </c>
      <c r="J2259">
        <v>5</v>
      </c>
      <c r="K2259">
        <v>1</v>
      </c>
      <c r="L2259">
        <v>0</v>
      </c>
      <c r="M2259">
        <v>2</v>
      </c>
      <c r="N2259">
        <v>0</v>
      </c>
      <c r="O2259">
        <v>2</v>
      </c>
      <c r="P2259">
        <v>6</v>
      </c>
      <c r="Q2259">
        <v>0</v>
      </c>
      <c r="R2259">
        <v>2</v>
      </c>
      <c r="S2259">
        <v>52</v>
      </c>
      <c r="T2259">
        <v>3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3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19</v>
      </c>
      <c r="EW2259">
        <v>5</v>
      </c>
      <c r="EX2259">
        <v>0</v>
      </c>
      <c r="EY2259">
        <v>0</v>
      </c>
      <c r="EZ2259">
        <v>5</v>
      </c>
      <c r="FA2259">
        <f t="shared" si="35"/>
        <v>379</v>
      </c>
    </row>
    <row r="2260" spans="1:157" x14ac:dyDescent="0.3">
      <c r="A2260" t="s">
        <v>4662</v>
      </c>
      <c r="B2260" t="s">
        <v>4663</v>
      </c>
      <c r="C2260">
        <v>16</v>
      </c>
      <c r="D2260">
        <v>30</v>
      </c>
      <c r="E2260">
        <v>970</v>
      </c>
      <c r="F2260">
        <v>101</v>
      </c>
      <c r="G2260">
        <v>139</v>
      </c>
      <c r="H2260">
        <v>6</v>
      </c>
      <c r="I2260">
        <v>7</v>
      </c>
      <c r="J2260">
        <v>4</v>
      </c>
      <c r="K2260">
        <v>0</v>
      </c>
      <c r="L2260">
        <v>0</v>
      </c>
      <c r="M2260">
        <v>7</v>
      </c>
      <c r="N2260">
        <v>2</v>
      </c>
      <c r="O2260">
        <v>0</v>
      </c>
      <c r="P2260">
        <v>7</v>
      </c>
      <c r="Q2260">
        <v>1</v>
      </c>
      <c r="R2260">
        <v>5</v>
      </c>
      <c r="S2260">
        <v>47</v>
      </c>
      <c r="T2260">
        <v>6</v>
      </c>
      <c r="U2260">
        <v>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1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22</v>
      </c>
      <c r="EW2260">
        <v>11</v>
      </c>
      <c r="EX2260">
        <v>0</v>
      </c>
      <c r="EY2260">
        <v>0</v>
      </c>
      <c r="EZ2260">
        <v>16</v>
      </c>
      <c r="FA2260">
        <f t="shared" si="35"/>
        <v>386</v>
      </c>
    </row>
    <row r="2261" spans="1:157" x14ac:dyDescent="0.3">
      <c r="A2261" t="s">
        <v>4664</v>
      </c>
      <c r="B2261" t="s">
        <v>4665</v>
      </c>
      <c r="C2261">
        <v>16</v>
      </c>
      <c r="D2261">
        <v>30</v>
      </c>
      <c r="E2261">
        <v>970</v>
      </c>
      <c r="F2261">
        <v>80</v>
      </c>
      <c r="G2261">
        <v>154</v>
      </c>
      <c r="H2261">
        <v>11</v>
      </c>
      <c r="I2261">
        <v>2</v>
      </c>
      <c r="J2261">
        <v>5</v>
      </c>
      <c r="K2261">
        <v>2</v>
      </c>
      <c r="L2261">
        <v>0</v>
      </c>
      <c r="M2261">
        <v>1</v>
      </c>
      <c r="N2261">
        <v>0</v>
      </c>
      <c r="O2261">
        <v>0</v>
      </c>
      <c r="P2261">
        <v>6</v>
      </c>
      <c r="Q2261">
        <v>0</v>
      </c>
      <c r="R2261">
        <v>3</v>
      </c>
      <c r="S2261">
        <v>55</v>
      </c>
      <c r="T2261">
        <v>9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21</v>
      </c>
      <c r="EW2261">
        <v>2</v>
      </c>
      <c r="EX2261">
        <v>0</v>
      </c>
      <c r="EY2261">
        <v>0</v>
      </c>
      <c r="EZ2261">
        <v>1</v>
      </c>
      <c r="FA2261">
        <f t="shared" si="35"/>
        <v>354</v>
      </c>
    </row>
    <row r="2262" spans="1:157" x14ac:dyDescent="0.3">
      <c r="A2262" t="s">
        <v>4666</v>
      </c>
      <c r="B2262" t="s">
        <v>4667</v>
      </c>
      <c r="C2262">
        <v>16</v>
      </c>
      <c r="D2262">
        <v>30</v>
      </c>
      <c r="E2262">
        <v>970</v>
      </c>
      <c r="F2262">
        <v>98</v>
      </c>
      <c r="G2262">
        <v>166</v>
      </c>
      <c r="H2262">
        <v>8</v>
      </c>
      <c r="I2262">
        <v>4</v>
      </c>
      <c r="J2262">
        <v>3</v>
      </c>
      <c r="K2262">
        <v>1</v>
      </c>
      <c r="L2262">
        <v>0</v>
      </c>
      <c r="M2262">
        <v>5</v>
      </c>
      <c r="N2262">
        <v>3</v>
      </c>
      <c r="O2262">
        <v>0</v>
      </c>
      <c r="P2262">
        <v>7</v>
      </c>
      <c r="Q2262">
        <v>0</v>
      </c>
      <c r="R2262">
        <v>2</v>
      </c>
      <c r="S2262">
        <v>62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10</v>
      </c>
      <c r="EW2262">
        <v>6</v>
      </c>
      <c r="EX2262">
        <v>0</v>
      </c>
      <c r="EY2262">
        <v>0</v>
      </c>
      <c r="EZ2262">
        <v>6</v>
      </c>
      <c r="FA2262">
        <f t="shared" si="35"/>
        <v>384</v>
      </c>
    </row>
    <row r="2263" spans="1:157" x14ac:dyDescent="0.3">
      <c r="A2263" t="s">
        <v>4668</v>
      </c>
      <c r="B2263" t="s">
        <v>4669</v>
      </c>
      <c r="C2263">
        <v>16</v>
      </c>
      <c r="D2263">
        <v>30</v>
      </c>
      <c r="E2263">
        <v>970</v>
      </c>
      <c r="F2263">
        <v>77</v>
      </c>
      <c r="G2263">
        <v>164</v>
      </c>
      <c r="H2263">
        <v>8</v>
      </c>
      <c r="I2263">
        <v>4</v>
      </c>
      <c r="J2263">
        <v>4</v>
      </c>
      <c r="K2263">
        <v>1</v>
      </c>
      <c r="L2263">
        <v>0</v>
      </c>
      <c r="M2263">
        <v>1</v>
      </c>
      <c r="N2263">
        <v>0</v>
      </c>
      <c r="O2263">
        <v>0</v>
      </c>
      <c r="P2263">
        <v>10</v>
      </c>
      <c r="Q2263">
        <v>0</v>
      </c>
      <c r="R2263">
        <v>4</v>
      </c>
      <c r="S2263">
        <v>61</v>
      </c>
      <c r="T2263">
        <v>3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1</v>
      </c>
      <c r="EB2263">
        <v>0</v>
      </c>
      <c r="EC2263">
        <v>0</v>
      </c>
      <c r="ED2263">
        <v>1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17</v>
      </c>
      <c r="EW2263">
        <v>5</v>
      </c>
      <c r="EX2263">
        <v>0</v>
      </c>
      <c r="EY2263">
        <v>0</v>
      </c>
      <c r="EZ2263">
        <v>13</v>
      </c>
      <c r="FA2263">
        <f t="shared" si="35"/>
        <v>375</v>
      </c>
    </row>
    <row r="2264" spans="1:157" x14ac:dyDescent="0.3">
      <c r="A2264" t="s">
        <v>4670</v>
      </c>
      <c r="B2264" t="s">
        <v>4671</v>
      </c>
      <c r="C2264">
        <v>16</v>
      </c>
      <c r="D2264">
        <v>30</v>
      </c>
      <c r="E2264">
        <v>970</v>
      </c>
      <c r="F2264">
        <v>90</v>
      </c>
      <c r="G2264">
        <v>152</v>
      </c>
      <c r="H2264">
        <v>6</v>
      </c>
      <c r="I2264">
        <v>6</v>
      </c>
      <c r="J2264">
        <v>1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12</v>
      </c>
      <c r="Q2264">
        <v>0</v>
      </c>
      <c r="R2264">
        <v>5</v>
      </c>
      <c r="S2264">
        <v>50</v>
      </c>
      <c r="T2264">
        <v>3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1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17</v>
      </c>
      <c r="EW2264">
        <v>5</v>
      </c>
      <c r="EX2264">
        <v>0</v>
      </c>
      <c r="EY2264">
        <v>0</v>
      </c>
      <c r="EZ2264">
        <v>10</v>
      </c>
      <c r="FA2264">
        <f t="shared" si="35"/>
        <v>362</v>
      </c>
    </row>
    <row r="2265" spans="1:157" x14ac:dyDescent="0.3">
      <c r="A2265" t="s">
        <v>4672</v>
      </c>
      <c r="B2265" t="s">
        <v>4673</v>
      </c>
      <c r="C2265">
        <v>16</v>
      </c>
      <c r="D2265">
        <v>30</v>
      </c>
      <c r="E2265">
        <v>970</v>
      </c>
      <c r="F2265">
        <v>85</v>
      </c>
      <c r="G2265">
        <v>146</v>
      </c>
      <c r="H2265">
        <v>8</v>
      </c>
      <c r="I2265">
        <v>8</v>
      </c>
      <c r="J2265">
        <v>4</v>
      </c>
      <c r="K2265">
        <v>2</v>
      </c>
      <c r="L2265">
        <v>0</v>
      </c>
      <c r="M2265">
        <v>6</v>
      </c>
      <c r="N2265">
        <v>0</v>
      </c>
      <c r="O2265">
        <v>0</v>
      </c>
      <c r="P2265">
        <v>5</v>
      </c>
      <c r="Q2265">
        <v>1</v>
      </c>
      <c r="R2265">
        <v>7</v>
      </c>
      <c r="S2265">
        <v>64</v>
      </c>
      <c r="T2265">
        <v>6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1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16</v>
      </c>
      <c r="EW2265">
        <v>7</v>
      </c>
      <c r="EX2265">
        <v>0</v>
      </c>
      <c r="EY2265">
        <v>0</v>
      </c>
      <c r="EZ2265">
        <v>6</v>
      </c>
      <c r="FA2265">
        <f t="shared" si="35"/>
        <v>373</v>
      </c>
    </row>
    <row r="2266" spans="1:157" x14ac:dyDescent="0.3">
      <c r="A2266" t="s">
        <v>4674</v>
      </c>
      <c r="B2266" t="s">
        <v>4675</v>
      </c>
      <c r="C2266">
        <v>16</v>
      </c>
      <c r="D2266">
        <v>30</v>
      </c>
      <c r="E2266">
        <v>971</v>
      </c>
      <c r="F2266">
        <v>102</v>
      </c>
      <c r="G2266">
        <v>103</v>
      </c>
      <c r="H2266">
        <v>2</v>
      </c>
      <c r="I2266">
        <v>0</v>
      </c>
      <c r="J2266">
        <v>1</v>
      </c>
      <c r="K2266">
        <v>0</v>
      </c>
      <c r="L2266">
        <v>0</v>
      </c>
      <c r="M2266">
        <v>2</v>
      </c>
      <c r="N2266">
        <v>0</v>
      </c>
      <c r="O2266">
        <v>0</v>
      </c>
      <c r="P2266">
        <v>2</v>
      </c>
      <c r="Q2266">
        <v>2</v>
      </c>
      <c r="R2266">
        <v>0</v>
      </c>
      <c r="S2266">
        <v>49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21</v>
      </c>
      <c r="EW2266">
        <v>8</v>
      </c>
      <c r="EX2266">
        <v>0</v>
      </c>
      <c r="EY2266">
        <v>1</v>
      </c>
      <c r="EZ2266">
        <v>4</v>
      </c>
      <c r="FA2266">
        <f t="shared" si="35"/>
        <v>299</v>
      </c>
    </row>
    <row r="2267" spans="1:157" x14ac:dyDescent="0.3">
      <c r="A2267" t="s">
        <v>4676</v>
      </c>
      <c r="B2267" t="s">
        <v>4677</v>
      </c>
      <c r="C2267">
        <v>16</v>
      </c>
      <c r="D2267">
        <v>30</v>
      </c>
      <c r="E2267">
        <v>971</v>
      </c>
      <c r="F2267">
        <v>100</v>
      </c>
      <c r="G2267">
        <v>78</v>
      </c>
      <c r="H2267">
        <v>9</v>
      </c>
      <c r="I2267">
        <v>4</v>
      </c>
      <c r="J2267">
        <v>4</v>
      </c>
      <c r="K2267">
        <v>0</v>
      </c>
      <c r="L2267">
        <v>0</v>
      </c>
      <c r="M2267">
        <v>2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57</v>
      </c>
      <c r="T2267">
        <v>4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1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1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31</v>
      </c>
      <c r="EW2267">
        <v>2</v>
      </c>
      <c r="EX2267">
        <v>0</v>
      </c>
      <c r="EY2267">
        <v>0</v>
      </c>
      <c r="EZ2267">
        <v>6</v>
      </c>
      <c r="FA2267">
        <f t="shared" si="35"/>
        <v>302</v>
      </c>
    </row>
    <row r="2268" spans="1:157" x14ac:dyDescent="0.3">
      <c r="A2268" t="s">
        <v>4678</v>
      </c>
      <c r="B2268" t="s">
        <v>4679</v>
      </c>
      <c r="C2268">
        <v>16</v>
      </c>
      <c r="D2268">
        <v>30</v>
      </c>
      <c r="E2268">
        <v>971</v>
      </c>
      <c r="F2268">
        <v>104</v>
      </c>
      <c r="G2268">
        <v>95</v>
      </c>
      <c r="H2268">
        <v>9</v>
      </c>
      <c r="I2268">
        <v>3</v>
      </c>
      <c r="J2268">
        <v>5</v>
      </c>
      <c r="K2268">
        <v>1</v>
      </c>
      <c r="L2268">
        <v>0</v>
      </c>
      <c r="M2268">
        <v>3</v>
      </c>
      <c r="N2268">
        <v>0</v>
      </c>
      <c r="O2268">
        <v>0</v>
      </c>
      <c r="P2268">
        <v>2</v>
      </c>
      <c r="Q2268">
        <v>0</v>
      </c>
      <c r="R2268">
        <v>0</v>
      </c>
      <c r="S2268">
        <v>54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16</v>
      </c>
      <c r="EW2268">
        <v>2</v>
      </c>
      <c r="EX2268">
        <v>0</v>
      </c>
      <c r="EY2268">
        <v>0</v>
      </c>
      <c r="EZ2268">
        <v>7</v>
      </c>
      <c r="FA2268">
        <f t="shared" si="35"/>
        <v>303</v>
      </c>
    </row>
    <row r="2269" spans="1:157" x14ac:dyDescent="0.3">
      <c r="A2269" t="s">
        <v>4680</v>
      </c>
      <c r="B2269" t="s">
        <v>4681</v>
      </c>
      <c r="C2269">
        <v>16</v>
      </c>
      <c r="D2269">
        <v>30</v>
      </c>
      <c r="E2269">
        <v>972</v>
      </c>
      <c r="F2269">
        <v>109</v>
      </c>
      <c r="G2269">
        <v>140</v>
      </c>
      <c r="H2269">
        <v>6</v>
      </c>
      <c r="I2269">
        <v>6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14</v>
      </c>
      <c r="Q2269">
        <v>1</v>
      </c>
      <c r="R2269">
        <v>2</v>
      </c>
      <c r="S2269">
        <v>57</v>
      </c>
      <c r="T2269">
        <v>4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1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33</v>
      </c>
      <c r="EW2269">
        <v>12</v>
      </c>
      <c r="EX2269">
        <v>0</v>
      </c>
      <c r="EY2269">
        <v>0</v>
      </c>
      <c r="EZ2269">
        <v>7</v>
      </c>
      <c r="FA2269">
        <f t="shared" si="35"/>
        <v>395</v>
      </c>
    </row>
    <row r="2270" spans="1:157" x14ac:dyDescent="0.3">
      <c r="A2270" t="s">
        <v>4682</v>
      </c>
      <c r="B2270" t="s">
        <v>4683</v>
      </c>
      <c r="C2270">
        <v>16</v>
      </c>
      <c r="D2270">
        <v>30</v>
      </c>
      <c r="E2270">
        <v>972</v>
      </c>
      <c r="F2270">
        <v>92</v>
      </c>
      <c r="G2270">
        <v>157</v>
      </c>
      <c r="H2270">
        <v>6</v>
      </c>
      <c r="I2270">
        <v>8</v>
      </c>
      <c r="J2270">
        <v>6</v>
      </c>
      <c r="K2270">
        <v>1</v>
      </c>
      <c r="L2270">
        <v>0</v>
      </c>
      <c r="M2270">
        <v>2</v>
      </c>
      <c r="N2270">
        <v>1</v>
      </c>
      <c r="O2270">
        <v>0</v>
      </c>
      <c r="P2270">
        <v>5</v>
      </c>
      <c r="Q2270">
        <v>0</v>
      </c>
      <c r="R2270">
        <v>0</v>
      </c>
      <c r="S2270">
        <v>63</v>
      </c>
      <c r="T2270">
        <v>2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31</v>
      </c>
      <c r="EW2270">
        <v>10</v>
      </c>
      <c r="EX2270">
        <v>0</v>
      </c>
      <c r="EY2270">
        <v>0</v>
      </c>
      <c r="EZ2270">
        <v>5</v>
      </c>
      <c r="FA2270">
        <f t="shared" si="35"/>
        <v>390</v>
      </c>
    </row>
    <row r="2271" spans="1:157" x14ac:dyDescent="0.3">
      <c r="A2271" t="s">
        <v>4684</v>
      </c>
      <c r="B2271" t="s">
        <v>4685</v>
      </c>
      <c r="C2271">
        <v>16</v>
      </c>
      <c r="D2271">
        <v>30</v>
      </c>
      <c r="E2271">
        <v>972</v>
      </c>
      <c r="F2271">
        <v>101</v>
      </c>
      <c r="G2271">
        <v>150</v>
      </c>
      <c r="H2271">
        <v>5</v>
      </c>
      <c r="I2271">
        <v>9</v>
      </c>
      <c r="J2271">
        <v>4</v>
      </c>
      <c r="K2271">
        <v>0</v>
      </c>
      <c r="L2271">
        <v>0</v>
      </c>
      <c r="M2271">
        <v>2</v>
      </c>
      <c r="N2271">
        <v>0</v>
      </c>
      <c r="O2271">
        <v>0</v>
      </c>
      <c r="P2271">
        <v>5</v>
      </c>
      <c r="Q2271">
        <v>0</v>
      </c>
      <c r="R2271">
        <v>0</v>
      </c>
      <c r="S2271">
        <v>53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1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1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35</v>
      </c>
      <c r="EW2271">
        <v>9</v>
      </c>
      <c r="EX2271">
        <v>0</v>
      </c>
      <c r="EY2271">
        <v>0</v>
      </c>
      <c r="EZ2271">
        <v>3</v>
      </c>
      <c r="FA2271">
        <f t="shared" si="35"/>
        <v>378</v>
      </c>
    </row>
    <row r="2272" spans="1:157" x14ac:dyDescent="0.3">
      <c r="A2272" t="s">
        <v>4686</v>
      </c>
      <c r="B2272" t="s">
        <v>4687</v>
      </c>
      <c r="C2272">
        <v>16</v>
      </c>
      <c r="D2272">
        <v>30</v>
      </c>
      <c r="E2272">
        <v>973</v>
      </c>
      <c r="F2272">
        <v>76</v>
      </c>
      <c r="G2272">
        <v>120</v>
      </c>
      <c r="H2272">
        <v>6</v>
      </c>
      <c r="I2272">
        <v>2</v>
      </c>
      <c r="J2272">
        <v>3</v>
      </c>
      <c r="K2272">
        <v>2</v>
      </c>
      <c r="L2272">
        <v>0</v>
      </c>
      <c r="M2272">
        <v>3</v>
      </c>
      <c r="N2272">
        <v>0</v>
      </c>
      <c r="O2272">
        <v>5</v>
      </c>
      <c r="P2272">
        <v>3</v>
      </c>
      <c r="Q2272">
        <v>0</v>
      </c>
      <c r="R2272">
        <v>5</v>
      </c>
      <c r="S2272">
        <v>65</v>
      </c>
      <c r="T2272">
        <v>3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2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1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20</v>
      </c>
      <c r="EW2272">
        <v>8</v>
      </c>
      <c r="EX2272">
        <v>0</v>
      </c>
      <c r="EY2272">
        <v>0</v>
      </c>
      <c r="EZ2272">
        <v>9</v>
      </c>
      <c r="FA2272">
        <f t="shared" si="35"/>
        <v>335</v>
      </c>
    </row>
    <row r="2273" spans="1:157" x14ac:dyDescent="0.3">
      <c r="A2273" t="s">
        <v>4688</v>
      </c>
      <c r="B2273" t="s">
        <v>4689</v>
      </c>
      <c r="C2273">
        <v>16</v>
      </c>
      <c r="D2273">
        <v>30</v>
      </c>
      <c r="E2273">
        <v>973</v>
      </c>
      <c r="F2273">
        <v>71</v>
      </c>
      <c r="G2273">
        <v>109</v>
      </c>
      <c r="H2273">
        <v>4</v>
      </c>
      <c r="I2273">
        <v>3</v>
      </c>
      <c r="J2273">
        <v>4</v>
      </c>
      <c r="K2273">
        <v>0</v>
      </c>
      <c r="L2273">
        <v>0</v>
      </c>
      <c r="M2273">
        <v>2</v>
      </c>
      <c r="N2273">
        <v>1</v>
      </c>
      <c r="O2273">
        <v>0</v>
      </c>
      <c r="P2273">
        <v>2</v>
      </c>
      <c r="Q2273">
        <v>1</v>
      </c>
      <c r="R2273">
        <v>1</v>
      </c>
      <c r="S2273">
        <v>53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1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1</v>
      </c>
      <c r="EB2273">
        <v>0</v>
      </c>
      <c r="EC2273">
        <v>1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37</v>
      </c>
      <c r="EW2273">
        <v>8</v>
      </c>
      <c r="EX2273">
        <v>0</v>
      </c>
      <c r="EY2273">
        <v>0</v>
      </c>
      <c r="EZ2273">
        <v>2</v>
      </c>
      <c r="FA2273">
        <f t="shared" si="35"/>
        <v>304</v>
      </c>
    </row>
    <row r="2274" spans="1:157" x14ac:dyDescent="0.3">
      <c r="A2274" t="s">
        <v>4690</v>
      </c>
      <c r="B2274" t="s">
        <v>4691</v>
      </c>
      <c r="C2274">
        <v>16</v>
      </c>
      <c r="D2274">
        <v>30</v>
      </c>
      <c r="E2274">
        <v>973</v>
      </c>
      <c r="F2274">
        <v>67</v>
      </c>
      <c r="G2274">
        <v>125</v>
      </c>
      <c r="H2274">
        <v>5</v>
      </c>
      <c r="I2274">
        <v>2</v>
      </c>
      <c r="J2274">
        <v>4</v>
      </c>
      <c r="K2274">
        <v>2</v>
      </c>
      <c r="L2274">
        <v>0</v>
      </c>
      <c r="M2274">
        <v>1</v>
      </c>
      <c r="N2274">
        <v>1</v>
      </c>
      <c r="O2274">
        <v>1</v>
      </c>
      <c r="P2274">
        <v>3</v>
      </c>
      <c r="Q2274">
        <v>1</v>
      </c>
      <c r="R2274">
        <v>3</v>
      </c>
      <c r="S2274">
        <v>68</v>
      </c>
      <c r="T2274">
        <v>4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18</v>
      </c>
      <c r="EW2274">
        <v>6</v>
      </c>
      <c r="EX2274">
        <v>0</v>
      </c>
      <c r="EY2274">
        <v>0</v>
      </c>
      <c r="EZ2274">
        <v>6</v>
      </c>
      <c r="FA2274">
        <f t="shared" si="35"/>
        <v>320</v>
      </c>
    </row>
    <row r="2275" spans="1:157" x14ac:dyDescent="0.3">
      <c r="A2275" t="s">
        <v>4692</v>
      </c>
      <c r="B2275" t="s">
        <v>4693</v>
      </c>
      <c r="C2275">
        <v>16</v>
      </c>
      <c r="D2275">
        <v>30</v>
      </c>
      <c r="E2275">
        <v>974</v>
      </c>
      <c r="F2275">
        <v>100</v>
      </c>
      <c r="G2275">
        <v>192</v>
      </c>
      <c r="H2275">
        <v>9</v>
      </c>
      <c r="I2275">
        <v>2</v>
      </c>
      <c r="J2275">
        <v>3</v>
      </c>
      <c r="K2275">
        <v>2</v>
      </c>
      <c r="L2275">
        <v>0</v>
      </c>
      <c r="M2275">
        <v>2</v>
      </c>
      <c r="N2275">
        <v>3</v>
      </c>
      <c r="O2275">
        <v>0</v>
      </c>
      <c r="P2275">
        <v>3</v>
      </c>
      <c r="Q2275">
        <v>0</v>
      </c>
      <c r="R2275">
        <v>0</v>
      </c>
      <c r="S2275">
        <v>99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1</v>
      </c>
      <c r="EB2275">
        <v>0</v>
      </c>
      <c r="EC2275">
        <v>0</v>
      </c>
      <c r="ED2275">
        <v>1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28</v>
      </c>
      <c r="EW2275">
        <v>5</v>
      </c>
      <c r="EX2275">
        <v>0</v>
      </c>
      <c r="EY2275">
        <v>0</v>
      </c>
      <c r="EZ2275">
        <v>9</v>
      </c>
      <c r="FA2275">
        <f t="shared" si="35"/>
        <v>463</v>
      </c>
    </row>
    <row r="2276" spans="1:157" x14ac:dyDescent="0.3">
      <c r="A2276" t="s">
        <v>4694</v>
      </c>
      <c r="B2276" t="s">
        <v>4695</v>
      </c>
      <c r="C2276">
        <v>16</v>
      </c>
      <c r="D2276">
        <v>30</v>
      </c>
      <c r="E2276">
        <v>974</v>
      </c>
      <c r="F2276">
        <v>109</v>
      </c>
      <c r="G2276">
        <v>184</v>
      </c>
      <c r="H2276">
        <v>7</v>
      </c>
      <c r="I2276">
        <v>3</v>
      </c>
      <c r="J2276">
        <v>1</v>
      </c>
      <c r="K2276">
        <v>2</v>
      </c>
      <c r="L2276">
        <v>0</v>
      </c>
      <c r="M2276">
        <v>9</v>
      </c>
      <c r="N2276">
        <v>1</v>
      </c>
      <c r="O2276">
        <v>0</v>
      </c>
      <c r="P2276">
        <v>2</v>
      </c>
      <c r="Q2276">
        <v>1</v>
      </c>
      <c r="R2276">
        <v>0</v>
      </c>
      <c r="S2276">
        <v>72</v>
      </c>
      <c r="T2276">
        <v>2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1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1</v>
      </c>
      <c r="EB2276">
        <v>0</v>
      </c>
      <c r="EC2276">
        <v>0</v>
      </c>
      <c r="ED2276">
        <v>1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30</v>
      </c>
      <c r="EW2276">
        <v>5</v>
      </c>
      <c r="EX2276">
        <v>0</v>
      </c>
      <c r="EY2276">
        <v>0</v>
      </c>
      <c r="EZ2276">
        <v>5</v>
      </c>
      <c r="FA2276">
        <f t="shared" si="35"/>
        <v>438</v>
      </c>
    </row>
    <row r="2277" spans="1:157" x14ac:dyDescent="0.3">
      <c r="A2277" t="s">
        <v>4696</v>
      </c>
      <c r="B2277" t="s">
        <v>4697</v>
      </c>
      <c r="C2277">
        <v>16</v>
      </c>
      <c r="D2277">
        <v>30</v>
      </c>
      <c r="E2277">
        <v>975</v>
      </c>
      <c r="F2277">
        <v>105</v>
      </c>
      <c r="G2277">
        <v>153</v>
      </c>
      <c r="H2277">
        <v>9</v>
      </c>
      <c r="I2277">
        <v>5</v>
      </c>
      <c r="J2277">
        <v>5</v>
      </c>
      <c r="K2277">
        <v>0</v>
      </c>
      <c r="L2277">
        <v>0</v>
      </c>
      <c r="M2277">
        <v>5</v>
      </c>
      <c r="N2277">
        <v>3</v>
      </c>
      <c r="O2277">
        <v>0</v>
      </c>
      <c r="P2277">
        <v>0</v>
      </c>
      <c r="Q2277">
        <v>0</v>
      </c>
      <c r="R2277">
        <v>0</v>
      </c>
      <c r="S2277">
        <v>65</v>
      </c>
      <c r="T2277">
        <v>5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39</v>
      </c>
      <c r="EW2277">
        <v>7</v>
      </c>
      <c r="EX2277">
        <v>0</v>
      </c>
      <c r="EY2277">
        <v>0</v>
      </c>
      <c r="EZ2277">
        <v>6</v>
      </c>
      <c r="FA2277">
        <f t="shared" si="35"/>
        <v>407</v>
      </c>
    </row>
    <row r="2278" spans="1:157" x14ac:dyDescent="0.3">
      <c r="A2278" t="s">
        <v>4698</v>
      </c>
      <c r="B2278" t="s">
        <v>4699</v>
      </c>
      <c r="C2278">
        <v>16</v>
      </c>
      <c r="D2278">
        <v>30</v>
      </c>
      <c r="E2278">
        <v>975</v>
      </c>
      <c r="F2278">
        <v>85</v>
      </c>
      <c r="G2278">
        <v>183</v>
      </c>
      <c r="H2278">
        <v>5</v>
      </c>
      <c r="I2278">
        <v>5</v>
      </c>
      <c r="J2278">
        <v>2</v>
      </c>
      <c r="K2278">
        <v>1</v>
      </c>
      <c r="L2278">
        <v>0</v>
      </c>
      <c r="M2278">
        <v>6</v>
      </c>
      <c r="N2278">
        <v>0</v>
      </c>
      <c r="O2278">
        <v>0</v>
      </c>
      <c r="P2278">
        <v>3</v>
      </c>
      <c r="Q2278">
        <v>1</v>
      </c>
      <c r="R2278">
        <v>0</v>
      </c>
      <c r="S2278">
        <v>69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1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23</v>
      </c>
      <c r="EW2278">
        <v>10</v>
      </c>
      <c r="EX2278">
        <v>0</v>
      </c>
      <c r="EY2278">
        <v>0</v>
      </c>
      <c r="EZ2278">
        <v>12</v>
      </c>
      <c r="FA2278">
        <f t="shared" si="35"/>
        <v>407</v>
      </c>
    </row>
    <row r="2279" spans="1:157" x14ac:dyDescent="0.3">
      <c r="A2279" t="s">
        <v>4700</v>
      </c>
      <c r="B2279" t="s">
        <v>4701</v>
      </c>
      <c r="C2279">
        <v>16</v>
      </c>
      <c r="D2279">
        <v>30</v>
      </c>
      <c r="E2279">
        <v>976</v>
      </c>
      <c r="F2279">
        <v>266</v>
      </c>
      <c r="G2279">
        <v>63</v>
      </c>
      <c r="H2279">
        <v>3</v>
      </c>
      <c r="I2279">
        <v>0</v>
      </c>
      <c r="J2279">
        <v>2</v>
      </c>
      <c r="K2279">
        <v>1</v>
      </c>
      <c r="L2279">
        <v>0</v>
      </c>
      <c r="M2279">
        <v>7</v>
      </c>
      <c r="N2279">
        <v>0</v>
      </c>
      <c r="O2279">
        <v>1</v>
      </c>
      <c r="P2279">
        <v>1</v>
      </c>
      <c r="Q2279">
        <v>2</v>
      </c>
      <c r="R2279">
        <v>1</v>
      </c>
      <c r="S2279">
        <v>61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2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74</v>
      </c>
      <c r="EW2279">
        <v>8</v>
      </c>
      <c r="EX2279">
        <v>0</v>
      </c>
      <c r="EY2279">
        <v>0</v>
      </c>
      <c r="EZ2279">
        <v>4</v>
      </c>
      <c r="FA2279">
        <f t="shared" si="35"/>
        <v>496</v>
      </c>
    </row>
    <row r="2280" spans="1:157" x14ac:dyDescent="0.3">
      <c r="A2280" t="s">
        <v>4702</v>
      </c>
      <c r="B2280" t="s">
        <v>4703</v>
      </c>
      <c r="C2280">
        <v>16</v>
      </c>
      <c r="D2280">
        <v>30</v>
      </c>
      <c r="E2280">
        <v>976</v>
      </c>
      <c r="F2280">
        <v>240</v>
      </c>
      <c r="G2280">
        <v>75</v>
      </c>
      <c r="H2280">
        <v>3</v>
      </c>
      <c r="I2280">
        <v>2</v>
      </c>
      <c r="J2280">
        <v>3</v>
      </c>
      <c r="K2280">
        <v>3</v>
      </c>
      <c r="L2280">
        <v>0</v>
      </c>
      <c r="M2280">
        <v>12</v>
      </c>
      <c r="N2280">
        <v>0</v>
      </c>
      <c r="O2280">
        <v>2</v>
      </c>
      <c r="P2280">
        <v>1</v>
      </c>
      <c r="Q2280">
        <v>0</v>
      </c>
      <c r="R2280">
        <v>0</v>
      </c>
      <c r="S2280">
        <v>73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63</v>
      </c>
      <c r="EW2280">
        <v>3</v>
      </c>
      <c r="EX2280">
        <v>0</v>
      </c>
      <c r="EY2280">
        <v>1</v>
      </c>
      <c r="EZ2280">
        <v>5</v>
      </c>
      <c r="FA2280">
        <f t="shared" si="35"/>
        <v>488</v>
      </c>
    </row>
    <row r="2281" spans="1:157" x14ac:dyDescent="0.3">
      <c r="A2281" t="s">
        <v>4704</v>
      </c>
      <c r="B2281" t="s">
        <v>4705</v>
      </c>
      <c r="C2281">
        <v>16</v>
      </c>
      <c r="D2281">
        <v>30</v>
      </c>
      <c r="E2281">
        <v>977</v>
      </c>
      <c r="F2281">
        <v>128</v>
      </c>
      <c r="G2281">
        <v>124</v>
      </c>
      <c r="H2281">
        <v>9</v>
      </c>
      <c r="I2281">
        <v>9</v>
      </c>
      <c r="J2281">
        <v>4</v>
      </c>
      <c r="K2281">
        <v>2</v>
      </c>
      <c r="L2281">
        <v>0</v>
      </c>
      <c r="M2281">
        <v>7</v>
      </c>
      <c r="N2281">
        <v>0</v>
      </c>
      <c r="O2281">
        <v>1</v>
      </c>
      <c r="P2281">
        <v>4</v>
      </c>
      <c r="Q2281">
        <v>0</v>
      </c>
      <c r="R2281">
        <v>0</v>
      </c>
      <c r="S2281">
        <v>82</v>
      </c>
      <c r="T2281">
        <v>2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1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37</v>
      </c>
      <c r="EW2281">
        <v>5</v>
      </c>
      <c r="EX2281">
        <v>0</v>
      </c>
      <c r="EY2281">
        <v>0</v>
      </c>
      <c r="EZ2281">
        <v>10</v>
      </c>
      <c r="FA2281">
        <f t="shared" si="35"/>
        <v>426</v>
      </c>
    </row>
    <row r="2282" spans="1:157" x14ac:dyDescent="0.3">
      <c r="A2282" t="s">
        <v>4706</v>
      </c>
      <c r="B2282" t="s">
        <v>4707</v>
      </c>
      <c r="C2282">
        <v>16</v>
      </c>
      <c r="D2282">
        <v>30</v>
      </c>
      <c r="E2282">
        <v>977</v>
      </c>
      <c r="F2282">
        <v>126</v>
      </c>
      <c r="G2282">
        <v>117</v>
      </c>
      <c r="H2282">
        <v>8</v>
      </c>
      <c r="I2282">
        <v>5</v>
      </c>
      <c r="J2282">
        <v>3</v>
      </c>
      <c r="K2282">
        <v>0</v>
      </c>
      <c r="L2282">
        <v>0</v>
      </c>
      <c r="M2282">
        <v>7</v>
      </c>
      <c r="N2282">
        <v>0</v>
      </c>
      <c r="O2282">
        <v>0</v>
      </c>
      <c r="P2282">
        <v>2</v>
      </c>
      <c r="Q2282">
        <v>0</v>
      </c>
      <c r="R2282">
        <v>0</v>
      </c>
      <c r="S2282">
        <v>68</v>
      </c>
      <c r="T2282">
        <v>3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1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1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42</v>
      </c>
      <c r="EW2282">
        <v>6</v>
      </c>
      <c r="EX2282">
        <v>0</v>
      </c>
      <c r="EY2282">
        <v>0</v>
      </c>
      <c r="EZ2282">
        <v>4</v>
      </c>
      <c r="FA2282">
        <f t="shared" si="35"/>
        <v>396</v>
      </c>
    </row>
    <row r="2283" spans="1:157" x14ac:dyDescent="0.3">
      <c r="A2283" t="s">
        <v>4708</v>
      </c>
      <c r="B2283" t="s">
        <v>4709</v>
      </c>
      <c r="C2283">
        <v>16</v>
      </c>
      <c r="D2283">
        <v>30</v>
      </c>
      <c r="E2283">
        <v>977</v>
      </c>
      <c r="F2283">
        <v>127</v>
      </c>
      <c r="G2283">
        <v>96</v>
      </c>
      <c r="H2283">
        <v>3</v>
      </c>
      <c r="I2283">
        <v>3</v>
      </c>
      <c r="J2283">
        <v>4</v>
      </c>
      <c r="K2283">
        <v>1</v>
      </c>
      <c r="L2283">
        <v>0</v>
      </c>
      <c r="M2283">
        <v>5</v>
      </c>
      <c r="N2283">
        <v>2</v>
      </c>
      <c r="O2283">
        <v>0</v>
      </c>
      <c r="P2283">
        <v>3</v>
      </c>
      <c r="Q2283">
        <v>0</v>
      </c>
      <c r="R2283">
        <v>0</v>
      </c>
      <c r="S2283">
        <v>85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1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30</v>
      </c>
      <c r="EW2283">
        <v>9</v>
      </c>
      <c r="EX2283">
        <v>0</v>
      </c>
      <c r="EY2283">
        <v>0</v>
      </c>
      <c r="EZ2283">
        <v>7</v>
      </c>
      <c r="FA2283">
        <f t="shared" si="35"/>
        <v>379</v>
      </c>
    </row>
    <row r="2284" spans="1:157" x14ac:dyDescent="0.3">
      <c r="A2284" t="s">
        <v>4710</v>
      </c>
      <c r="B2284" t="s">
        <v>4711</v>
      </c>
      <c r="C2284">
        <v>16</v>
      </c>
      <c r="D2284">
        <v>30</v>
      </c>
      <c r="E2284">
        <v>977</v>
      </c>
      <c r="F2284">
        <v>126</v>
      </c>
      <c r="G2284">
        <v>96</v>
      </c>
      <c r="H2284">
        <v>5</v>
      </c>
      <c r="I2284">
        <v>8</v>
      </c>
      <c r="J2284">
        <v>5</v>
      </c>
      <c r="K2284">
        <v>0</v>
      </c>
      <c r="L2284">
        <v>0</v>
      </c>
      <c r="M2284">
        <v>5</v>
      </c>
      <c r="N2284">
        <v>0</v>
      </c>
      <c r="O2284">
        <v>2</v>
      </c>
      <c r="P2284">
        <v>0</v>
      </c>
      <c r="Q2284">
        <v>2</v>
      </c>
      <c r="R2284">
        <v>1</v>
      </c>
      <c r="S2284">
        <v>58</v>
      </c>
      <c r="T2284">
        <v>4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44</v>
      </c>
      <c r="EW2284">
        <v>8</v>
      </c>
      <c r="EX2284">
        <v>0</v>
      </c>
      <c r="EY2284">
        <v>0</v>
      </c>
      <c r="EZ2284">
        <v>8</v>
      </c>
      <c r="FA2284">
        <f t="shared" si="35"/>
        <v>372</v>
      </c>
    </row>
    <row r="2285" spans="1:157" x14ac:dyDescent="0.3">
      <c r="A2285" t="s">
        <v>4712</v>
      </c>
      <c r="B2285" t="s">
        <v>4713</v>
      </c>
      <c r="C2285">
        <v>16</v>
      </c>
      <c r="D2285">
        <v>30</v>
      </c>
      <c r="E2285">
        <v>977</v>
      </c>
      <c r="F2285">
        <v>141</v>
      </c>
      <c r="G2285">
        <v>99</v>
      </c>
      <c r="H2285">
        <v>9</v>
      </c>
      <c r="I2285">
        <v>3</v>
      </c>
      <c r="J2285">
        <v>8</v>
      </c>
      <c r="K2285">
        <v>4</v>
      </c>
      <c r="L2285">
        <v>0</v>
      </c>
      <c r="M2285">
        <v>4</v>
      </c>
      <c r="N2285">
        <v>0</v>
      </c>
      <c r="O2285">
        <v>1</v>
      </c>
      <c r="P2285">
        <v>6</v>
      </c>
      <c r="Q2285">
        <v>1</v>
      </c>
      <c r="R2285">
        <v>0</v>
      </c>
      <c r="S2285">
        <v>0</v>
      </c>
      <c r="T2285">
        <v>5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29</v>
      </c>
      <c r="EW2285">
        <v>9</v>
      </c>
      <c r="EX2285">
        <v>0</v>
      </c>
      <c r="EY2285">
        <v>0</v>
      </c>
      <c r="EZ2285">
        <v>8</v>
      </c>
      <c r="FA2285">
        <f t="shared" si="35"/>
        <v>329</v>
      </c>
    </row>
    <row r="2286" spans="1:157" x14ac:dyDescent="0.3">
      <c r="A2286" t="s">
        <v>4714</v>
      </c>
      <c r="B2286" t="s">
        <v>4715</v>
      </c>
      <c r="C2286">
        <v>15</v>
      </c>
      <c r="D2286">
        <v>30</v>
      </c>
      <c r="E2286">
        <v>978</v>
      </c>
      <c r="F2286">
        <v>112</v>
      </c>
      <c r="G2286">
        <v>169</v>
      </c>
      <c r="H2286">
        <v>8</v>
      </c>
      <c r="I2286">
        <v>1</v>
      </c>
      <c r="J2286">
        <v>6</v>
      </c>
      <c r="K2286">
        <v>0</v>
      </c>
      <c r="L2286">
        <v>0</v>
      </c>
      <c r="M2286">
        <v>5</v>
      </c>
      <c r="N2286">
        <v>0</v>
      </c>
      <c r="O2286">
        <v>0</v>
      </c>
      <c r="P2286">
        <v>7</v>
      </c>
      <c r="Q2286">
        <v>0</v>
      </c>
      <c r="R2286">
        <v>1</v>
      </c>
      <c r="S2286">
        <v>60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1</v>
      </c>
      <c r="EE2286">
        <v>0</v>
      </c>
      <c r="EF2286">
        <v>1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28</v>
      </c>
      <c r="EW2286">
        <v>5</v>
      </c>
      <c r="EX2286">
        <v>0</v>
      </c>
      <c r="EY2286">
        <v>0</v>
      </c>
      <c r="EZ2286">
        <v>9</v>
      </c>
      <c r="FA2286">
        <f t="shared" si="35"/>
        <v>416</v>
      </c>
    </row>
    <row r="2287" spans="1:157" x14ac:dyDescent="0.3">
      <c r="A2287" t="s">
        <v>4716</v>
      </c>
      <c r="B2287" t="s">
        <v>4717</v>
      </c>
      <c r="C2287">
        <v>15</v>
      </c>
      <c r="D2287">
        <v>30</v>
      </c>
      <c r="E2287">
        <v>978</v>
      </c>
      <c r="F2287">
        <v>121</v>
      </c>
      <c r="G2287">
        <v>172</v>
      </c>
      <c r="H2287">
        <v>5</v>
      </c>
      <c r="I2287">
        <v>4</v>
      </c>
      <c r="J2287">
        <v>10</v>
      </c>
      <c r="K2287">
        <v>1</v>
      </c>
      <c r="L2287">
        <v>0</v>
      </c>
      <c r="M2287">
        <v>3</v>
      </c>
      <c r="N2287">
        <v>2</v>
      </c>
      <c r="O2287">
        <v>0</v>
      </c>
      <c r="P2287">
        <v>8</v>
      </c>
      <c r="Q2287">
        <v>0</v>
      </c>
      <c r="R2287">
        <v>1</v>
      </c>
      <c r="S2287">
        <v>42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22</v>
      </c>
      <c r="EW2287">
        <v>6</v>
      </c>
      <c r="EX2287">
        <v>0</v>
      </c>
      <c r="EY2287">
        <v>0</v>
      </c>
      <c r="EZ2287">
        <v>12</v>
      </c>
      <c r="FA2287">
        <f t="shared" si="35"/>
        <v>413</v>
      </c>
    </row>
    <row r="2288" spans="1:157" x14ac:dyDescent="0.3">
      <c r="A2288" t="s">
        <v>4718</v>
      </c>
      <c r="B2288" t="s">
        <v>4719</v>
      </c>
      <c r="C2288">
        <v>15</v>
      </c>
      <c r="D2288">
        <v>30</v>
      </c>
      <c r="E2288">
        <v>979</v>
      </c>
      <c r="F2288">
        <v>60</v>
      </c>
      <c r="G2288">
        <v>179</v>
      </c>
      <c r="H2288">
        <v>4</v>
      </c>
      <c r="I2288">
        <v>5</v>
      </c>
      <c r="J2288">
        <v>12</v>
      </c>
      <c r="K2288">
        <v>0</v>
      </c>
      <c r="L2288">
        <v>0</v>
      </c>
      <c r="M2288">
        <v>1</v>
      </c>
      <c r="N2288">
        <v>0</v>
      </c>
      <c r="O2288">
        <v>1</v>
      </c>
      <c r="P2288">
        <v>16</v>
      </c>
      <c r="Q2288">
        <v>3</v>
      </c>
      <c r="R2288">
        <v>3</v>
      </c>
      <c r="S2288">
        <v>51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5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14</v>
      </c>
      <c r="EW2288">
        <v>1</v>
      </c>
      <c r="EX2288">
        <v>0</v>
      </c>
      <c r="EY2288">
        <v>0</v>
      </c>
      <c r="EZ2288">
        <v>10</v>
      </c>
      <c r="FA2288">
        <f t="shared" si="35"/>
        <v>366</v>
      </c>
    </row>
    <row r="2289" spans="1:157" x14ac:dyDescent="0.3">
      <c r="A2289" t="s">
        <v>4720</v>
      </c>
      <c r="B2289" t="s">
        <v>4721</v>
      </c>
      <c r="C2289">
        <v>15</v>
      </c>
      <c r="D2289">
        <v>30</v>
      </c>
      <c r="E2289">
        <v>979</v>
      </c>
      <c r="F2289">
        <v>70</v>
      </c>
      <c r="G2289">
        <v>175</v>
      </c>
      <c r="H2289">
        <v>6</v>
      </c>
      <c r="I2289">
        <v>9</v>
      </c>
      <c r="J2289">
        <v>7</v>
      </c>
      <c r="K2289">
        <v>5</v>
      </c>
      <c r="L2289">
        <v>0</v>
      </c>
      <c r="M2289">
        <v>0</v>
      </c>
      <c r="N2289">
        <v>0</v>
      </c>
      <c r="O2289">
        <v>1</v>
      </c>
      <c r="P2289">
        <v>20</v>
      </c>
      <c r="Q2289">
        <v>0</v>
      </c>
      <c r="R2289">
        <v>3</v>
      </c>
      <c r="S2289">
        <v>47</v>
      </c>
      <c r="T2289">
        <v>5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14</v>
      </c>
      <c r="EW2289">
        <v>6</v>
      </c>
      <c r="EX2289">
        <v>0</v>
      </c>
      <c r="EY2289">
        <v>0</v>
      </c>
      <c r="EZ2289">
        <v>9</v>
      </c>
      <c r="FA2289">
        <f t="shared" si="35"/>
        <v>378</v>
      </c>
    </row>
    <row r="2290" spans="1:157" x14ac:dyDescent="0.3">
      <c r="A2290" t="s">
        <v>4722</v>
      </c>
      <c r="B2290" t="s">
        <v>4723</v>
      </c>
      <c r="C2290">
        <v>15</v>
      </c>
      <c r="D2290">
        <v>30</v>
      </c>
      <c r="E2290">
        <v>979</v>
      </c>
      <c r="F2290">
        <v>54</v>
      </c>
      <c r="G2290">
        <v>178</v>
      </c>
      <c r="H2290">
        <v>3</v>
      </c>
      <c r="I2290">
        <v>4</v>
      </c>
      <c r="J2290">
        <v>6</v>
      </c>
      <c r="K2290">
        <v>0</v>
      </c>
      <c r="L2290">
        <v>0</v>
      </c>
      <c r="M2290">
        <v>4</v>
      </c>
      <c r="N2290">
        <v>0</v>
      </c>
      <c r="O2290">
        <v>1</v>
      </c>
      <c r="P2290">
        <v>17</v>
      </c>
      <c r="Q2290">
        <v>1</v>
      </c>
      <c r="R2290">
        <v>5</v>
      </c>
      <c r="S2290">
        <v>48</v>
      </c>
      <c r="T2290">
        <v>4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12</v>
      </c>
      <c r="EW2290">
        <v>4</v>
      </c>
      <c r="EX2290">
        <v>0</v>
      </c>
      <c r="EY2290">
        <v>1</v>
      </c>
      <c r="EZ2290">
        <v>10</v>
      </c>
      <c r="FA2290">
        <f t="shared" si="35"/>
        <v>353</v>
      </c>
    </row>
    <row r="2291" spans="1:157" x14ac:dyDescent="0.3">
      <c r="A2291" t="s">
        <v>4724</v>
      </c>
      <c r="B2291" t="s">
        <v>4725</v>
      </c>
      <c r="C2291">
        <v>15</v>
      </c>
      <c r="D2291">
        <v>30</v>
      </c>
      <c r="E2291">
        <v>979</v>
      </c>
      <c r="F2291">
        <v>69</v>
      </c>
      <c r="G2291">
        <v>150</v>
      </c>
      <c r="H2291">
        <v>8</v>
      </c>
      <c r="I2291">
        <v>6</v>
      </c>
      <c r="J2291">
        <v>5</v>
      </c>
      <c r="K2291">
        <v>1</v>
      </c>
      <c r="L2291">
        <v>0</v>
      </c>
      <c r="M2291">
        <v>1</v>
      </c>
      <c r="N2291">
        <v>0</v>
      </c>
      <c r="O2291">
        <v>0</v>
      </c>
      <c r="P2291">
        <v>27</v>
      </c>
      <c r="Q2291">
        <v>1</v>
      </c>
      <c r="R2291">
        <v>1</v>
      </c>
      <c r="S2291">
        <v>69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1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1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23</v>
      </c>
      <c r="EW2291">
        <v>7</v>
      </c>
      <c r="EX2291">
        <v>0</v>
      </c>
      <c r="EY2291">
        <v>0</v>
      </c>
      <c r="EZ2291">
        <v>7</v>
      </c>
      <c r="FA2291">
        <f t="shared" si="35"/>
        <v>380</v>
      </c>
    </row>
    <row r="2292" spans="1:157" x14ac:dyDescent="0.3">
      <c r="A2292" t="s">
        <v>4726</v>
      </c>
      <c r="B2292" t="s">
        <v>4727</v>
      </c>
      <c r="C2292">
        <v>16</v>
      </c>
      <c r="D2292">
        <v>30</v>
      </c>
      <c r="E2292">
        <v>980</v>
      </c>
      <c r="F2292">
        <v>46</v>
      </c>
      <c r="G2292">
        <v>152</v>
      </c>
      <c r="H2292">
        <v>7</v>
      </c>
      <c r="I2292">
        <v>5</v>
      </c>
      <c r="J2292">
        <v>6</v>
      </c>
      <c r="K2292">
        <v>1</v>
      </c>
      <c r="L2292">
        <v>0</v>
      </c>
      <c r="M2292">
        <v>2</v>
      </c>
      <c r="N2292">
        <v>2</v>
      </c>
      <c r="O2292">
        <v>0</v>
      </c>
      <c r="P2292">
        <v>7</v>
      </c>
      <c r="Q2292">
        <v>0</v>
      </c>
      <c r="R2292">
        <v>1</v>
      </c>
      <c r="S2292">
        <v>49</v>
      </c>
      <c r="T2292">
        <v>3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1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1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14</v>
      </c>
      <c r="EW2292">
        <v>5</v>
      </c>
      <c r="EX2292">
        <v>0</v>
      </c>
      <c r="EY2292">
        <v>0</v>
      </c>
      <c r="EZ2292">
        <v>14</v>
      </c>
      <c r="FA2292">
        <f t="shared" si="35"/>
        <v>317</v>
      </c>
    </row>
    <row r="2293" spans="1:157" x14ac:dyDescent="0.3">
      <c r="A2293" t="s">
        <v>4728</v>
      </c>
      <c r="B2293" t="s">
        <v>4729</v>
      </c>
      <c r="C2293">
        <v>16</v>
      </c>
      <c r="D2293">
        <v>30</v>
      </c>
      <c r="E2293">
        <v>980</v>
      </c>
      <c r="F2293">
        <v>55</v>
      </c>
      <c r="G2293">
        <v>140</v>
      </c>
      <c r="H2293">
        <v>6</v>
      </c>
      <c r="I2293">
        <v>4</v>
      </c>
      <c r="J2293">
        <v>6</v>
      </c>
      <c r="K2293">
        <v>0</v>
      </c>
      <c r="L2293">
        <v>0</v>
      </c>
      <c r="M2293">
        <v>4</v>
      </c>
      <c r="N2293">
        <v>2</v>
      </c>
      <c r="O2293">
        <v>0</v>
      </c>
      <c r="P2293">
        <v>13</v>
      </c>
      <c r="Q2293">
        <v>0</v>
      </c>
      <c r="R2293">
        <v>1</v>
      </c>
      <c r="S2293">
        <v>48</v>
      </c>
      <c r="T2293">
        <v>2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</v>
      </c>
      <c r="CS2293">
        <v>0</v>
      </c>
      <c r="CT2293">
        <v>1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1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1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14</v>
      </c>
      <c r="EW2293">
        <v>1</v>
      </c>
      <c r="EX2293">
        <v>0</v>
      </c>
      <c r="EY2293">
        <v>0</v>
      </c>
      <c r="EZ2293">
        <v>6</v>
      </c>
      <c r="FA2293">
        <f t="shared" si="35"/>
        <v>309</v>
      </c>
    </row>
    <row r="2294" spans="1:157" x14ac:dyDescent="0.3">
      <c r="A2294" t="s">
        <v>4730</v>
      </c>
      <c r="B2294" t="s">
        <v>4731</v>
      </c>
      <c r="C2294">
        <v>16</v>
      </c>
      <c r="D2294">
        <v>30</v>
      </c>
      <c r="E2294">
        <v>980</v>
      </c>
      <c r="F2294">
        <v>56</v>
      </c>
      <c r="G2294">
        <v>129</v>
      </c>
      <c r="H2294">
        <v>5</v>
      </c>
      <c r="I2294">
        <v>7</v>
      </c>
      <c r="J2294">
        <v>5</v>
      </c>
      <c r="K2294">
        <v>2</v>
      </c>
      <c r="L2294">
        <v>0</v>
      </c>
      <c r="M2294">
        <v>1</v>
      </c>
      <c r="N2294">
        <v>2</v>
      </c>
      <c r="O2294">
        <v>2</v>
      </c>
      <c r="P2294">
        <v>6</v>
      </c>
      <c r="Q2294">
        <v>1</v>
      </c>
      <c r="R2294">
        <v>2</v>
      </c>
      <c r="S2294">
        <v>62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13</v>
      </c>
      <c r="EW2294">
        <v>6</v>
      </c>
      <c r="EX2294">
        <v>0</v>
      </c>
      <c r="EY2294">
        <v>0</v>
      </c>
      <c r="EZ2294">
        <v>7</v>
      </c>
      <c r="FA2294">
        <f t="shared" si="35"/>
        <v>307</v>
      </c>
    </row>
    <row r="2295" spans="1:157" x14ac:dyDescent="0.3">
      <c r="A2295" t="s">
        <v>4732</v>
      </c>
      <c r="B2295" t="s">
        <v>4733</v>
      </c>
      <c r="C2295">
        <v>16</v>
      </c>
      <c r="D2295">
        <v>30</v>
      </c>
      <c r="E2295">
        <v>980</v>
      </c>
      <c r="F2295">
        <v>65</v>
      </c>
      <c r="G2295">
        <v>146</v>
      </c>
      <c r="H2295">
        <v>6</v>
      </c>
      <c r="I2295">
        <v>5</v>
      </c>
      <c r="J2295">
        <v>7</v>
      </c>
      <c r="K2295">
        <v>1</v>
      </c>
      <c r="L2295">
        <v>0</v>
      </c>
      <c r="M2295">
        <v>2</v>
      </c>
      <c r="N2295">
        <v>0</v>
      </c>
      <c r="O2295">
        <v>0</v>
      </c>
      <c r="P2295">
        <v>10</v>
      </c>
      <c r="Q2295">
        <v>0</v>
      </c>
      <c r="R2295">
        <v>0</v>
      </c>
      <c r="S2295">
        <v>48</v>
      </c>
      <c r="T2295">
        <v>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1</v>
      </c>
      <c r="EB2295">
        <v>0</v>
      </c>
      <c r="EC2295">
        <v>0</v>
      </c>
      <c r="ED2295">
        <v>1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6</v>
      </c>
      <c r="EW2295">
        <v>3</v>
      </c>
      <c r="EX2295">
        <v>0</v>
      </c>
      <c r="EY2295">
        <v>0</v>
      </c>
      <c r="EZ2295">
        <v>4</v>
      </c>
      <c r="FA2295">
        <f t="shared" si="35"/>
        <v>308</v>
      </c>
    </row>
    <row r="2296" spans="1:157" x14ac:dyDescent="0.3">
      <c r="A2296" t="s">
        <v>4734</v>
      </c>
      <c r="B2296" t="s">
        <v>4735</v>
      </c>
      <c r="C2296">
        <v>16</v>
      </c>
      <c r="D2296">
        <v>30</v>
      </c>
      <c r="E2296">
        <v>981</v>
      </c>
      <c r="F2296">
        <v>112</v>
      </c>
      <c r="G2296">
        <v>181</v>
      </c>
      <c r="H2296">
        <v>9</v>
      </c>
      <c r="I2296">
        <v>5</v>
      </c>
      <c r="J2296">
        <v>4</v>
      </c>
      <c r="K2296">
        <v>1</v>
      </c>
      <c r="L2296">
        <v>0</v>
      </c>
      <c r="M2296">
        <v>6</v>
      </c>
      <c r="N2296">
        <v>1</v>
      </c>
      <c r="O2296">
        <v>1</v>
      </c>
      <c r="P2296">
        <v>5</v>
      </c>
      <c r="Q2296">
        <v>0</v>
      </c>
      <c r="R2296">
        <v>3</v>
      </c>
      <c r="S2296">
        <v>62</v>
      </c>
      <c r="T2296">
        <v>1</v>
      </c>
      <c r="U2296">
        <v>3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1</v>
      </c>
      <c r="EB2296">
        <v>0</v>
      </c>
      <c r="EC2296">
        <v>0</v>
      </c>
      <c r="ED2296">
        <v>3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25</v>
      </c>
      <c r="EW2296">
        <v>4</v>
      </c>
      <c r="EX2296">
        <v>0</v>
      </c>
      <c r="EY2296">
        <v>0</v>
      </c>
      <c r="EZ2296">
        <v>20</v>
      </c>
      <c r="FA2296">
        <f t="shared" si="35"/>
        <v>448</v>
      </c>
    </row>
    <row r="2297" spans="1:157" x14ac:dyDescent="0.3">
      <c r="A2297" t="s">
        <v>4736</v>
      </c>
      <c r="B2297" t="s">
        <v>4737</v>
      </c>
      <c r="C2297">
        <v>16</v>
      </c>
      <c r="D2297">
        <v>30</v>
      </c>
      <c r="E2297">
        <v>981</v>
      </c>
      <c r="F2297">
        <v>101</v>
      </c>
      <c r="G2297">
        <v>184</v>
      </c>
      <c r="H2297">
        <v>10</v>
      </c>
      <c r="I2297">
        <v>4</v>
      </c>
      <c r="J2297">
        <v>2</v>
      </c>
      <c r="K2297">
        <v>1</v>
      </c>
      <c r="L2297">
        <v>0</v>
      </c>
      <c r="M2297">
        <v>2</v>
      </c>
      <c r="N2297">
        <v>2</v>
      </c>
      <c r="O2297">
        <v>1</v>
      </c>
      <c r="P2297">
        <v>25</v>
      </c>
      <c r="Q2297">
        <v>1</v>
      </c>
      <c r="R2297">
        <v>1</v>
      </c>
      <c r="S2297">
        <v>58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1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1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25</v>
      </c>
      <c r="EW2297">
        <v>5</v>
      </c>
      <c r="EX2297">
        <v>0</v>
      </c>
      <c r="EY2297">
        <v>0</v>
      </c>
      <c r="EZ2297">
        <v>12</v>
      </c>
      <c r="FA2297">
        <f t="shared" si="35"/>
        <v>443</v>
      </c>
    </row>
    <row r="2298" spans="1:157" x14ac:dyDescent="0.3">
      <c r="A2298" t="s">
        <v>4738</v>
      </c>
      <c r="B2298" t="s">
        <v>4739</v>
      </c>
      <c r="C2298">
        <v>16</v>
      </c>
      <c r="D2298">
        <v>30</v>
      </c>
      <c r="E2298">
        <v>981</v>
      </c>
      <c r="F2298">
        <v>109</v>
      </c>
      <c r="G2298">
        <v>158</v>
      </c>
      <c r="H2298">
        <v>9</v>
      </c>
      <c r="I2298">
        <v>13</v>
      </c>
      <c r="J2298">
        <v>8</v>
      </c>
      <c r="K2298">
        <v>2</v>
      </c>
      <c r="L2298">
        <v>0</v>
      </c>
      <c r="M2298">
        <v>1</v>
      </c>
      <c r="N2298">
        <v>1</v>
      </c>
      <c r="O2298">
        <v>1</v>
      </c>
      <c r="P2298">
        <v>23</v>
      </c>
      <c r="Q2298">
        <v>2</v>
      </c>
      <c r="R2298">
        <v>4</v>
      </c>
      <c r="S2298">
        <v>67</v>
      </c>
      <c r="T2298">
        <v>5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1</v>
      </c>
      <c r="EB2298">
        <v>1</v>
      </c>
      <c r="EC2298">
        <v>0</v>
      </c>
      <c r="ED2298">
        <v>1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13</v>
      </c>
      <c r="EW2298">
        <v>15</v>
      </c>
      <c r="EX2298">
        <v>0</v>
      </c>
      <c r="EY2298">
        <v>0</v>
      </c>
      <c r="EZ2298">
        <v>7</v>
      </c>
      <c r="FA2298">
        <f t="shared" si="35"/>
        <v>442</v>
      </c>
    </row>
    <row r="2299" spans="1:157" x14ac:dyDescent="0.3">
      <c r="A2299" t="s">
        <v>4740</v>
      </c>
      <c r="B2299" t="s">
        <v>4741</v>
      </c>
      <c r="C2299">
        <v>16</v>
      </c>
      <c r="D2299">
        <v>30</v>
      </c>
      <c r="E2299">
        <v>981</v>
      </c>
      <c r="F2299">
        <v>84</v>
      </c>
      <c r="G2299">
        <v>169</v>
      </c>
      <c r="H2299">
        <v>7</v>
      </c>
      <c r="I2299">
        <v>3</v>
      </c>
      <c r="J2299">
        <v>3</v>
      </c>
      <c r="K2299">
        <v>3</v>
      </c>
      <c r="L2299">
        <v>0</v>
      </c>
      <c r="M2299">
        <v>6</v>
      </c>
      <c r="N2299">
        <v>3</v>
      </c>
      <c r="O2299">
        <v>0</v>
      </c>
      <c r="P2299">
        <v>32</v>
      </c>
      <c r="Q2299">
        <v>1</v>
      </c>
      <c r="R2299">
        <v>2</v>
      </c>
      <c r="S2299">
        <v>77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1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12</v>
      </c>
      <c r="EW2299">
        <v>3</v>
      </c>
      <c r="EX2299">
        <v>0</v>
      </c>
      <c r="EY2299">
        <v>0</v>
      </c>
      <c r="EZ2299">
        <v>4</v>
      </c>
      <c r="FA2299">
        <f t="shared" si="35"/>
        <v>413</v>
      </c>
    </row>
    <row r="2300" spans="1:157" x14ac:dyDescent="0.3">
      <c r="A2300" t="s">
        <v>4742</v>
      </c>
      <c r="B2300" t="s">
        <v>4743</v>
      </c>
      <c r="C2300">
        <v>16</v>
      </c>
      <c r="D2300">
        <v>30</v>
      </c>
      <c r="E2300">
        <v>982</v>
      </c>
      <c r="F2300">
        <v>106</v>
      </c>
      <c r="G2300">
        <v>103</v>
      </c>
      <c r="H2300">
        <v>8</v>
      </c>
      <c r="I2300">
        <v>3</v>
      </c>
      <c r="J2300">
        <v>5</v>
      </c>
      <c r="K2300">
        <v>1</v>
      </c>
      <c r="L2300">
        <v>0</v>
      </c>
      <c r="M2300">
        <v>6</v>
      </c>
      <c r="N2300">
        <v>0</v>
      </c>
      <c r="O2300">
        <v>0</v>
      </c>
      <c r="P2300">
        <v>6</v>
      </c>
      <c r="Q2300">
        <v>0</v>
      </c>
      <c r="R2300">
        <v>0</v>
      </c>
      <c r="S2300">
        <v>70</v>
      </c>
      <c r="T2300">
        <v>0</v>
      </c>
      <c r="U2300">
        <v>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1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42</v>
      </c>
      <c r="EW2300">
        <v>11</v>
      </c>
      <c r="EX2300">
        <v>0</v>
      </c>
      <c r="EY2300">
        <v>0</v>
      </c>
      <c r="EZ2300">
        <v>5</v>
      </c>
      <c r="FA2300">
        <f t="shared" si="35"/>
        <v>371</v>
      </c>
    </row>
    <row r="2301" spans="1:157" x14ac:dyDescent="0.3">
      <c r="A2301" t="s">
        <v>4744</v>
      </c>
      <c r="B2301" t="s">
        <v>4745</v>
      </c>
      <c r="C2301">
        <v>16</v>
      </c>
      <c r="D2301">
        <v>30</v>
      </c>
      <c r="E2301">
        <v>982</v>
      </c>
      <c r="F2301">
        <v>109</v>
      </c>
      <c r="G2301">
        <v>121</v>
      </c>
      <c r="H2301">
        <v>7</v>
      </c>
      <c r="I2301">
        <v>1</v>
      </c>
      <c r="J2301">
        <v>7</v>
      </c>
      <c r="K2301">
        <v>0</v>
      </c>
      <c r="L2301">
        <v>0</v>
      </c>
      <c r="M2301">
        <v>5</v>
      </c>
      <c r="N2301">
        <v>2</v>
      </c>
      <c r="O2301">
        <v>0</v>
      </c>
      <c r="P2301">
        <v>7</v>
      </c>
      <c r="Q2301">
        <v>3</v>
      </c>
      <c r="R2301">
        <v>2</v>
      </c>
      <c r="S2301">
        <v>67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1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46</v>
      </c>
      <c r="EW2301">
        <v>3</v>
      </c>
      <c r="EX2301">
        <v>0</v>
      </c>
      <c r="EY2301">
        <v>0</v>
      </c>
      <c r="EZ2301">
        <v>4</v>
      </c>
      <c r="FA2301">
        <f t="shared" si="35"/>
        <v>388</v>
      </c>
    </row>
    <row r="2302" spans="1:157" x14ac:dyDescent="0.3">
      <c r="A2302" t="s">
        <v>4746</v>
      </c>
      <c r="B2302" t="s">
        <v>4747</v>
      </c>
      <c r="C2302">
        <v>16</v>
      </c>
      <c r="D2302">
        <v>30</v>
      </c>
      <c r="E2302">
        <v>983</v>
      </c>
      <c r="F2302">
        <v>104</v>
      </c>
      <c r="G2302">
        <v>117</v>
      </c>
      <c r="H2302">
        <v>13</v>
      </c>
      <c r="I2302">
        <v>2</v>
      </c>
      <c r="J2302">
        <v>6</v>
      </c>
      <c r="K2302">
        <v>0</v>
      </c>
      <c r="L2302">
        <v>0</v>
      </c>
      <c r="M2302">
        <v>3</v>
      </c>
      <c r="N2302">
        <v>1</v>
      </c>
      <c r="O2302">
        <v>0</v>
      </c>
      <c r="P2302">
        <v>3</v>
      </c>
      <c r="Q2302">
        <v>0</v>
      </c>
      <c r="R2302">
        <v>0</v>
      </c>
      <c r="S2302">
        <v>78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36</v>
      </c>
      <c r="EW2302">
        <v>10</v>
      </c>
      <c r="EX2302">
        <v>0</v>
      </c>
      <c r="EY2302">
        <v>0</v>
      </c>
      <c r="EZ2302">
        <v>9</v>
      </c>
      <c r="FA2302">
        <f t="shared" si="35"/>
        <v>383</v>
      </c>
    </row>
    <row r="2303" spans="1:157" x14ac:dyDescent="0.3">
      <c r="A2303" t="s">
        <v>4748</v>
      </c>
      <c r="B2303" t="s">
        <v>4749</v>
      </c>
      <c r="C2303">
        <v>16</v>
      </c>
      <c r="D2303">
        <v>30</v>
      </c>
      <c r="E2303">
        <v>983</v>
      </c>
      <c r="F2303">
        <v>134</v>
      </c>
      <c r="G2303">
        <v>113</v>
      </c>
      <c r="H2303">
        <v>7</v>
      </c>
      <c r="I2303">
        <v>5</v>
      </c>
      <c r="J2303">
        <v>5</v>
      </c>
      <c r="K2303">
        <v>0</v>
      </c>
      <c r="L2303">
        <v>0</v>
      </c>
      <c r="M2303">
        <v>2</v>
      </c>
      <c r="N2303">
        <v>0</v>
      </c>
      <c r="O2303">
        <v>0</v>
      </c>
      <c r="P2303">
        <v>3</v>
      </c>
      <c r="Q2303">
        <v>1</v>
      </c>
      <c r="R2303">
        <v>1</v>
      </c>
      <c r="S2303">
        <v>60</v>
      </c>
      <c r="T2303">
        <v>6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35</v>
      </c>
      <c r="EW2303">
        <v>3</v>
      </c>
      <c r="EX2303">
        <v>0</v>
      </c>
      <c r="EY2303">
        <v>0</v>
      </c>
      <c r="EZ2303">
        <v>8</v>
      </c>
      <c r="FA2303">
        <f t="shared" si="35"/>
        <v>384</v>
      </c>
    </row>
    <row r="2304" spans="1:157" x14ac:dyDescent="0.3">
      <c r="A2304" t="s">
        <v>4750</v>
      </c>
      <c r="B2304" t="s">
        <v>4751</v>
      </c>
      <c r="C2304">
        <v>16</v>
      </c>
      <c r="D2304">
        <v>30</v>
      </c>
      <c r="E2304">
        <v>984</v>
      </c>
      <c r="F2304">
        <v>111</v>
      </c>
      <c r="G2304">
        <v>123</v>
      </c>
      <c r="H2304">
        <v>14</v>
      </c>
      <c r="I2304">
        <v>8</v>
      </c>
      <c r="J2304">
        <v>3</v>
      </c>
      <c r="K2304">
        <v>2</v>
      </c>
      <c r="L2304">
        <v>0</v>
      </c>
      <c r="M2304">
        <v>6</v>
      </c>
      <c r="N2304">
        <v>2</v>
      </c>
      <c r="O2304">
        <v>1</v>
      </c>
      <c r="P2304">
        <v>5</v>
      </c>
      <c r="Q2304">
        <v>0</v>
      </c>
      <c r="R2304">
        <v>0</v>
      </c>
      <c r="S2304">
        <v>92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1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1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32</v>
      </c>
      <c r="EW2304">
        <v>10</v>
      </c>
      <c r="EX2304">
        <v>0</v>
      </c>
      <c r="EY2304">
        <v>0</v>
      </c>
      <c r="EZ2304">
        <v>9</v>
      </c>
      <c r="FA2304">
        <f t="shared" si="35"/>
        <v>421</v>
      </c>
    </row>
    <row r="2305" spans="1:157" x14ac:dyDescent="0.3">
      <c r="A2305" t="s">
        <v>4752</v>
      </c>
      <c r="B2305" t="s">
        <v>4753</v>
      </c>
      <c r="C2305">
        <v>16</v>
      </c>
      <c r="D2305">
        <v>30</v>
      </c>
      <c r="E2305">
        <v>984</v>
      </c>
      <c r="F2305">
        <v>119</v>
      </c>
      <c r="G2305">
        <v>138</v>
      </c>
      <c r="H2305">
        <v>11</v>
      </c>
      <c r="I2305">
        <v>2</v>
      </c>
      <c r="J2305">
        <v>2</v>
      </c>
      <c r="K2305">
        <v>2</v>
      </c>
      <c r="L2305">
        <v>0</v>
      </c>
      <c r="M2305">
        <v>3</v>
      </c>
      <c r="N2305">
        <v>1</v>
      </c>
      <c r="O2305">
        <v>2</v>
      </c>
      <c r="P2305">
        <v>6</v>
      </c>
      <c r="Q2305">
        <v>1</v>
      </c>
      <c r="R2305">
        <v>0</v>
      </c>
      <c r="S2305">
        <v>80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1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25</v>
      </c>
      <c r="EW2305">
        <v>13</v>
      </c>
      <c r="EX2305">
        <v>0</v>
      </c>
      <c r="EY2305">
        <v>0</v>
      </c>
      <c r="EZ2305">
        <v>12</v>
      </c>
      <c r="FA2305">
        <f t="shared" si="35"/>
        <v>421</v>
      </c>
    </row>
    <row r="2306" spans="1:157" x14ac:dyDescent="0.3">
      <c r="A2306" t="s">
        <v>4754</v>
      </c>
      <c r="B2306" t="s">
        <v>4755</v>
      </c>
      <c r="C2306">
        <v>16</v>
      </c>
      <c r="D2306">
        <v>30</v>
      </c>
      <c r="E2306">
        <v>985</v>
      </c>
      <c r="F2306">
        <v>104</v>
      </c>
      <c r="G2306">
        <v>167</v>
      </c>
      <c r="H2306">
        <v>8</v>
      </c>
      <c r="I2306">
        <v>3</v>
      </c>
      <c r="J2306">
        <v>4</v>
      </c>
      <c r="K2306">
        <v>3</v>
      </c>
      <c r="L2306">
        <v>0</v>
      </c>
      <c r="M2306">
        <v>4</v>
      </c>
      <c r="N2306">
        <v>0</v>
      </c>
      <c r="O2306">
        <v>1</v>
      </c>
      <c r="P2306">
        <v>5</v>
      </c>
      <c r="Q2306">
        <v>0</v>
      </c>
      <c r="R2306">
        <v>0</v>
      </c>
      <c r="S2306">
        <v>59</v>
      </c>
      <c r="T2306">
        <v>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1</v>
      </c>
      <c r="EB2306">
        <v>0</v>
      </c>
      <c r="EC2306">
        <v>1</v>
      </c>
      <c r="ED2306">
        <v>1</v>
      </c>
      <c r="EE2306">
        <v>1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25</v>
      </c>
      <c r="EW2306">
        <v>6</v>
      </c>
      <c r="EX2306">
        <v>0</v>
      </c>
      <c r="EY2306">
        <v>1</v>
      </c>
      <c r="EZ2306">
        <v>7</v>
      </c>
      <c r="FA2306">
        <f t="shared" si="35"/>
        <v>408</v>
      </c>
    </row>
    <row r="2307" spans="1:157" x14ac:dyDescent="0.3">
      <c r="A2307" t="s">
        <v>4756</v>
      </c>
      <c r="B2307" t="s">
        <v>4757</v>
      </c>
      <c r="C2307">
        <v>16</v>
      </c>
      <c r="D2307">
        <v>30</v>
      </c>
      <c r="E2307">
        <v>985</v>
      </c>
      <c r="F2307">
        <v>103</v>
      </c>
      <c r="G2307">
        <v>148</v>
      </c>
      <c r="H2307">
        <v>6</v>
      </c>
      <c r="I2307">
        <v>5</v>
      </c>
      <c r="J2307">
        <v>7</v>
      </c>
      <c r="K2307">
        <v>1</v>
      </c>
      <c r="L2307">
        <v>0</v>
      </c>
      <c r="M2307">
        <v>1</v>
      </c>
      <c r="N2307">
        <v>3</v>
      </c>
      <c r="O2307">
        <v>1</v>
      </c>
      <c r="P2307">
        <v>5</v>
      </c>
      <c r="Q2307">
        <v>0</v>
      </c>
      <c r="R2307">
        <v>1</v>
      </c>
      <c r="S2307">
        <v>57</v>
      </c>
      <c r="T2307">
        <v>4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1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22</v>
      </c>
      <c r="EW2307">
        <v>8</v>
      </c>
      <c r="EX2307">
        <v>0</v>
      </c>
      <c r="EY2307">
        <v>1</v>
      </c>
      <c r="EZ2307">
        <v>15</v>
      </c>
      <c r="FA2307">
        <f t="shared" ref="FA2307:FA2370" si="36">SUM(F2307:EZ2307)</f>
        <v>390</v>
      </c>
    </row>
    <row r="2308" spans="1:157" x14ac:dyDescent="0.3">
      <c r="A2308" t="s">
        <v>4758</v>
      </c>
      <c r="B2308" t="s">
        <v>4759</v>
      </c>
      <c r="C2308">
        <v>16</v>
      </c>
      <c r="D2308">
        <v>30</v>
      </c>
      <c r="E2308">
        <v>985</v>
      </c>
      <c r="F2308">
        <v>93</v>
      </c>
      <c r="G2308">
        <v>145</v>
      </c>
      <c r="H2308">
        <v>5</v>
      </c>
      <c r="I2308">
        <v>4</v>
      </c>
      <c r="J2308">
        <v>3</v>
      </c>
      <c r="K2308">
        <v>3</v>
      </c>
      <c r="L2308">
        <v>0</v>
      </c>
      <c r="M2308">
        <v>1</v>
      </c>
      <c r="N2308">
        <v>0</v>
      </c>
      <c r="O2308">
        <v>1</v>
      </c>
      <c r="P2308">
        <v>4</v>
      </c>
      <c r="Q2308">
        <v>3</v>
      </c>
      <c r="R2308">
        <v>0</v>
      </c>
      <c r="S2308">
        <v>71</v>
      </c>
      <c r="T2308">
        <v>3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1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1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19</v>
      </c>
      <c r="EW2308">
        <v>11</v>
      </c>
      <c r="EX2308">
        <v>0</v>
      </c>
      <c r="EY2308">
        <v>0</v>
      </c>
      <c r="EZ2308">
        <v>10</v>
      </c>
      <c r="FA2308">
        <f t="shared" si="36"/>
        <v>378</v>
      </c>
    </row>
    <row r="2309" spans="1:157" x14ac:dyDescent="0.3">
      <c r="A2309" t="s">
        <v>4760</v>
      </c>
      <c r="B2309" t="s">
        <v>4761</v>
      </c>
      <c r="C2309">
        <v>16</v>
      </c>
      <c r="D2309">
        <v>30</v>
      </c>
      <c r="E2309">
        <v>986</v>
      </c>
      <c r="F2309">
        <v>58</v>
      </c>
      <c r="G2309">
        <v>164</v>
      </c>
      <c r="H2309">
        <v>2</v>
      </c>
      <c r="I2309">
        <v>6</v>
      </c>
      <c r="J2309">
        <v>3</v>
      </c>
      <c r="K2309">
        <v>0</v>
      </c>
      <c r="L2309">
        <v>0</v>
      </c>
      <c r="M2309">
        <v>1</v>
      </c>
      <c r="N2309">
        <v>0</v>
      </c>
      <c r="O2309">
        <v>1</v>
      </c>
      <c r="P2309">
        <v>2</v>
      </c>
      <c r="Q2309">
        <v>1</v>
      </c>
      <c r="R2309">
        <v>0</v>
      </c>
      <c r="S2309">
        <v>50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1</v>
      </c>
      <c r="EC2309">
        <v>0</v>
      </c>
      <c r="ED2309">
        <v>2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12</v>
      </c>
      <c r="EW2309">
        <v>5</v>
      </c>
      <c r="EX2309">
        <v>0</v>
      </c>
      <c r="EY2309">
        <v>0</v>
      </c>
      <c r="EZ2309">
        <v>6</v>
      </c>
      <c r="FA2309">
        <f t="shared" si="36"/>
        <v>316</v>
      </c>
    </row>
    <row r="2310" spans="1:157" x14ac:dyDescent="0.3">
      <c r="A2310" t="s">
        <v>4762</v>
      </c>
      <c r="B2310" t="s">
        <v>4763</v>
      </c>
      <c r="C2310">
        <v>16</v>
      </c>
      <c r="D2310">
        <v>30</v>
      </c>
      <c r="E2310">
        <v>986</v>
      </c>
      <c r="F2310">
        <v>62</v>
      </c>
      <c r="G2310">
        <v>163</v>
      </c>
      <c r="H2310">
        <v>9</v>
      </c>
      <c r="I2310">
        <v>3</v>
      </c>
      <c r="J2310">
        <v>6</v>
      </c>
      <c r="K2310">
        <v>2</v>
      </c>
      <c r="L2310">
        <v>0</v>
      </c>
      <c r="M2310">
        <v>1</v>
      </c>
      <c r="N2310">
        <v>0</v>
      </c>
      <c r="O2310">
        <v>0</v>
      </c>
      <c r="P2310">
        <v>3</v>
      </c>
      <c r="Q2310">
        <v>0</v>
      </c>
      <c r="R2310">
        <v>3</v>
      </c>
      <c r="S2310">
        <v>61</v>
      </c>
      <c r="T2310">
        <v>5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1</v>
      </c>
      <c r="EE2310">
        <v>0</v>
      </c>
      <c r="EF2310">
        <v>1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13</v>
      </c>
      <c r="EW2310">
        <v>3</v>
      </c>
      <c r="EX2310">
        <v>0</v>
      </c>
      <c r="EY2310">
        <v>0</v>
      </c>
      <c r="EZ2310">
        <v>6</v>
      </c>
      <c r="FA2310">
        <f t="shared" si="36"/>
        <v>342</v>
      </c>
    </row>
    <row r="2311" spans="1:157" x14ac:dyDescent="0.3">
      <c r="A2311" t="s">
        <v>4764</v>
      </c>
      <c r="B2311" t="s">
        <v>4765</v>
      </c>
      <c r="C2311">
        <v>16</v>
      </c>
      <c r="D2311">
        <v>30</v>
      </c>
      <c r="E2311">
        <v>986</v>
      </c>
      <c r="F2311">
        <v>77</v>
      </c>
      <c r="G2311">
        <v>129</v>
      </c>
      <c r="H2311">
        <v>7</v>
      </c>
      <c r="I2311">
        <v>5</v>
      </c>
      <c r="J2311">
        <v>3</v>
      </c>
      <c r="K2311">
        <v>2</v>
      </c>
      <c r="L2311">
        <v>0</v>
      </c>
      <c r="M2311">
        <v>6</v>
      </c>
      <c r="N2311">
        <v>1</v>
      </c>
      <c r="O2311">
        <v>0</v>
      </c>
      <c r="P2311">
        <v>4</v>
      </c>
      <c r="Q2311">
        <v>1</v>
      </c>
      <c r="R2311">
        <v>3</v>
      </c>
      <c r="S2311">
        <v>51</v>
      </c>
      <c r="T2311">
        <v>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1</v>
      </c>
      <c r="EB2311">
        <v>0</v>
      </c>
      <c r="EC2311">
        <v>0</v>
      </c>
      <c r="ED2311">
        <v>1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13</v>
      </c>
      <c r="EW2311">
        <v>7</v>
      </c>
      <c r="EX2311">
        <v>0</v>
      </c>
      <c r="EY2311">
        <v>0</v>
      </c>
      <c r="EZ2311">
        <v>13</v>
      </c>
      <c r="FA2311">
        <f t="shared" si="36"/>
        <v>327</v>
      </c>
    </row>
    <row r="2312" spans="1:157" x14ac:dyDescent="0.3">
      <c r="A2312" t="s">
        <v>4766</v>
      </c>
      <c r="B2312" t="s">
        <v>4767</v>
      </c>
      <c r="C2312">
        <v>16</v>
      </c>
      <c r="D2312">
        <v>30</v>
      </c>
      <c r="E2312">
        <v>987</v>
      </c>
      <c r="F2312">
        <v>55</v>
      </c>
      <c r="G2312">
        <v>140</v>
      </c>
      <c r="H2312">
        <v>8</v>
      </c>
      <c r="I2312">
        <v>5</v>
      </c>
      <c r="J2312">
        <v>4</v>
      </c>
      <c r="K2312">
        <v>2</v>
      </c>
      <c r="L2312">
        <v>0</v>
      </c>
      <c r="M2312">
        <v>2</v>
      </c>
      <c r="N2312">
        <v>2</v>
      </c>
      <c r="O2312">
        <v>1</v>
      </c>
      <c r="P2312">
        <v>4</v>
      </c>
      <c r="Q2312">
        <v>0</v>
      </c>
      <c r="R2312">
        <v>14</v>
      </c>
      <c r="S2312">
        <v>59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1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17</v>
      </c>
      <c r="EW2312">
        <v>8</v>
      </c>
      <c r="EX2312">
        <v>0</v>
      </c>
      <c r="EY2312">
        <v>0</v>
      </c>
      <c r="EZ2312">
        <v>6</v>
      </c>
      <c r="FA2312">
        <f t="shared" si="36"/>
        <v>330</v>
      </c>
    </row>
    <row r="2313" spans="1:157" x14ac:dyDescent="0.3">
      <c r="A2313" t="s">
        <v>4768</v>
      </c>
      <c r="B2313" t="s">
        <v>4769</v>
      </c>
      <c r="C2313">
        <v>16</v>
      </c>
      <c r="D2313">
        <v>30</v>
      </c>
      <c r="E2313">
        <v>987</v>
      </c>
      <c r="F2313">
        <v>70</v>
      </c>
      <c r="G2313">
        <v>173</v>
      </c>
      <c r="H2313">
        <v>10</v>
      </c>
      <c r="I2313">
        <v>6</v>
      </c>
      <c r="J2313">
        <v>6</v>
      </c>
      <c r="K2313">
        <v>1</v>
      </c>
      <c r="L2313">
        <v>0</v>
      </c>
      <c r="M2313">
        <v>2</v>
      </c>
      <c r="N2313">
        <v>1</v>
      </c>
      <c r="O2313">
        <v>0</v>
      </c>
      <c r="P2313">
        <v>9</v>
      </c>
      <c r="Q2313">
        <v>3</v>
      </c>
      <c r="R2313">
        <v>9</v>
      </c>
      <c r="S2313">
        <v>56</v>
      </c>
      <c r="T2313">
        <v>4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15</v>
      </c>
      <c r="EW2313">
        <v>10</v>
      </c>
      <c r="EX2313">
        <v>0</v>
      </c>
      <c r="EY2313">
        <v>0</v>
      </c>
      <c r="EZ2313">
        <v>8</v>
      </c>
      <c r="FA2313">
        <f t="shared" si="36"/>
        <v>383</v>
      </c>
    </row>
    <row r="2314" spans="1:157" x14ac:dyDescent="0.3">
      <c r="A2314" t="s">
        <v>4770</v>
      </c>
      <c r="B2314" t="s">
        <v>4771</v>
      </c>
      <c r="C2314">
        <v>16</v>
      </c>
      <c r="D2314">
        <v>30</v>
      </c>
      <c r="E2314">
        <v>987</v>
      </c>
      <c r="F2314">
        <v>79</v>
      </c>
      <c r="G2314">
        <v>136</v>
      </c>
      <c r="H2314">
        <v>6</v>
      </c>
      <c r="I2314">
        <v>8</v>
      </c>
      <c r="J2314">
        <v>4</v>
      </c>
      <c r="K2314">
        <v>1</v>
      </c>
      <c r="L2314">
        <v>0</v>
      </c>
      <c r="M2314">
        <v>3</v>
      </c>
      <c r="N2314">
        <v>0</v>
      </c>
      <c r="O2314">
        <v>2</v>
      </c>
      <c r="P2314">
        <v>4</v>
      </c>
      <c r="Q2314">
        <v>0</v>
      </c>
      <c r="R2314">
        <v>7</v>
      </c>
      <c r="S2314">
        <v>47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12</v>
      </c>
      <c r="EW2314">
        <v>4</v>
      </c>
      <c r="EX2314">
        <v>0</v>
      </c>
      <c r="EY2314">
        <v>0</v>
      </c>
      <c r="EZ2314">
        <v>11</v>
      </c>
      <c r="FA2314">
        <f t="shared" si="36"/>
        <v>327</v>
      </c>
    </row>
    <row r="2315" spans="1:157" x14ac:dyDescent="0.3">
      <c r="A2315" t="s">
        <v>4772</v>
      </c>
      <c r="B2315" t="s">
        <v>4773</v>
      </c>
      <c r="C2315">
        <v>16</v>
      </c>
      <c r="D2315">
        <v>30</v>
      </c>
      <c r="E2315">
        <v>987</v>
      </c>
      <c r="F2315">
        <v>77</v>
      </c>
      <c r="G2315">
        <v>142</v>
      </c>
      <c r="H2315">
        <v>6</v>
      </c>
      <c r="I2315">
        <v>6</v>
      </c>
      <c r="J2315">
        <v>2</v>
      </c>
      <c r="K2315">
        <v>2</v>
      </c>
      <c r="L2315">
        <v>0</v>
      </c>
      <c r="M2315">
        <v>6</v>
      </c>
      <c r="N2315">
        <v>1</v>
      </c>
      <c r="O2315">
        <v>0</v>
      </c>
      <c r="P2315">
        <v>7</v>
      </c>
      <c r="Q2315">
        <v>1</v>
      </c>
      <c r="R2315">
        <v>7</v>
      </c>
      <c r="S2315">
        <v>60</v>
      </c>
      <c r="T2315">
        <v>7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19</v>
      </c>
      <c r="EW2315">
        <v>4</v>
      </c>
      <c r="EX2315">
        <v>0</v>
      </c>
      <c r="EY2315">
        <v>0</v>
      </c>
      <c r="EZ2315">
        <v>14</v>
      </c>
      <c r="FA2315">
        <f t="shared" si="36"/>
        <v>362</v>
      </c>
    </row>
    <row r="2316" spans="1:157" x14ac:dyDescent="0.3">
      <c r="A2316" t="s">
        <v>4774</v>
      </c>
      <c r="B2316" t="s">
        <v>4775</v>
      </c>
      <c r="C2316">
        <v>16</v>
      </c>
      <c r="D2316">
        <v>30</v>
      </c>
      <c r="E2316">
        <v>987</v>
      </c>
      <c r="F2316">
        <v>85</v>
      </c>
      <c r="G2316">
        <v>148</v>
      </c>
      <c r="H2316">
        <v>2</v>
      </c>
      <c r="I2316">
        <v>2</v>
      </c>
      <c r="J2316">
        <v>1</v>
      </c>
      <c r="K2316">
        <v>0</v>
      </c>
      <c r="L2316">
        <v>0</v>
      </c>
      <c r="M2316">
        <v>2</v>
      </c>
      <c r="N2316">
        <v>0</v>
      </c>
      <c r="O2316">
        <v>0</v>
      </c>
      <c r="P2316">
        <v>7</v>
      </c>
      <c r="Q2316">
        <v>3</v>
      </c>
      <c r="R2316">
        <v>9</v>
      </c>
      <c r="S2316">
        <v>41</v>
      </c>
      <c r="T2316">
        <v>1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1</v>
      </c>
      <c r="ED2316">
        <v>2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13</v>
      </c>
      <c r="EW2316">
        <v>4</v>
      </c>
      <c r="EX2316">
        <v>0</v>
      </c>
      <c r="EY2316">
        <v>0</v>
      </c>
      <c r="EZ2316">
        <v>8</v>
      </c>
      <c r="FA2316">
        <f t="shared" si="36"/>
        <v>330</v>
      </c>
    </row>
    <row r="2317" spans="1:157" x14ac:dyDescent="0.3">
      <c r="A2317" t="s">
        <v>4776</v>
      </c>
      <c r="B2317" t="s">
        <v>4777</v>
      </c>
      <c r="C2317">
        <v>16</v>
      </c>
      <c r="D2317">
        <v>30</v>
      </c>
      <c r="E2317">
        <v>987</v>
      </c>
      <c r="F2317">
        <v>77</v>
      </c>
      <c r="G2317">
        <v>143</v>
      </c>
      <c r="H2317">
        <v>3</v>
      </c>
      <c r="I2317">
        <v>4</v>
      </c>
      <c r="J2317">
        <v>5</v>
      </c>
      <c r="K2317">
        <v>2</v>
      </c>
      <c r="L2317">
        <v>0</v>
      </c>
      <c r="M2317">
        <v>4</v>
      </c>
      <c r="N2317">
        <v>0</v>
      </c>
      <c r="O2317">
        <v>0</v>
      </c>
      <c r="P2317">
        <v>4</v>
      </c>
      <c r="Q2317">
        <v>0</v>
      </c>
      <c r="R2317">
        <v>7</v>
      </c>
      <c r="S2317">
        <v>42</v>
      </c>
      <c r="T2317">
        <v>4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14</v>
      </c>
      <c r="EW2317">
        <v>4</v>
      </c>
      <c r="EX2317">
        <v>0</v>
      </c>
      <c r="EY2317">
        <v>0</v>
      </c>
      <c r="EZ2317">
        <v>9</v>
      </c>
      <c r="FA2317">
        <f t="shared" si="36"/>
        <v>322</v>
      </c>
    </row>
    <row r="2318" spans="1:157" x14ac:dyDescent="0.3">
      <c r="A2318" t="s">
        <v>4778</v>
      </c>
      <c r="B2318" t="s">
        <v>4779</v>
      </c>
      <c r="C2318">
        <v>16</v>
      </c>
      <c r="D2318">
        <v>30</v>
      </c>
      <c r="E2318">
        <v>987</v>
      </c>
      <c r="F2318">
        <v>66</v>
      </c>
      <c r="G2318">
        <v>166</v>
      </c>
      <c r="H2318">
        <v>9</v>
      </c>
      <c r="I2318">
        <v>11</v>
      </c>
      <c r="J2318">
        <v>3</v>
      </c>
      <c r="K2318">
        <v>0</v>
      </c>
      <c r="L2318">
        <v>0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7</v>
      </c>
      <c r="S2318">
        <v>54</v>
      </c>
      <c r="T2318">
        <v>4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2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12</v>
      </c>
      <c r="EW2318">
        <v>2</v>
      </c>
      <c r="EX2318">
        <v>0</v>
      </c>
      <c r="EY2318">
        <v>0</v>
      </c>
      <c r="EZ2318">
        <v>4</v>
      </c>
      <c r="FA2318">
        <f t="shared" si="36"/>
        <v>347</v>
      </c>
    </row>
    <row r="2319" spans="1:157" x14ac:dyDescent="0.3">
      <c r="A2319" t="s">
        <v>4780</v>
      </c>
      <c r="B2319" t="s">
        <v>4781</v>
      </c>
      <c r="C2319">
        <v>16</v>
      </c>
      <c r="D2319">
        <v>30</v>
      </c>
      <c r="E2319">
        <v>987</v>
      </c>
      <c r="F2319">
        <v>78</v>
      </c>
      <c r="G2319">
        <v>145</v>
      </c>
      <c r="H2319">
        <v>5</v>
      </c>
      <c r="I2319">
        <v>5</v>
      </c>
      <c r="J2319">
        <v>1</v>
      </c>
      <c r="K2319">
        <v>1</v>
      </c>
      <c r="L2319">
        <v>0</v>
      </c>
      <c r="M2319">
        <v>4</v>
      </c>
      <c r="N2319">
        <v>0</v>
      </c>
      <c r="O2319">
        <v>0</v>
      </c>
      <c r="P2319">
        <v>6</v>
      </c>
      <c r="Q2319">
        <v>1</v>
      </c>
      <c r="R2319">
        <v>6</v>
      </c>
      <c r="S2319">
        <v>59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1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19</v>
      </c>
      <c r="EW2319">
        <v>8</v>
      </c>
      <c r="EX2319">
        <v>0</v>
      </c>
      <c r="EY2319">
        <v>0</v>
      </c>
      <c r="EZ2319">
        <v>6</v>
      </c>
      <c r="FA2319">
        <f t="shared" si="36"/>
        <v>349</v>
      </c>
    </row>
    <row r="2320" spans="1:157" x14ac:dyDescent="0.3">
      <c r="A2320" t="s">
        <v>4782</v>
      </c>
      <c r="B2320" t="s">
        <v>4783</v>
      </c>
      <c r="C2320">
        <v>16</v>
      </c>
      <c r="D2320">
        <v>30</v>
      </c>
      <c r="E2320">
        <v>987</v>
      </c>
      <c r="F2320">
        <v>79</v>
      </c>
      <c r="G2320">
        <v>137</v>
      </c>
      <c r="H2320">
        <v>12</v>
      </c>
      <c r="I2320">
        <v>5</v>
      </c>
      <c r="J2320">
        <v>7</v>
      </c>
      <c r="K2320">
        <v>0</v>
      </c>
      <c r="L2320">
        <v>0</v>
      </c>
      <c r="M2320">
        <v>1</v>
      </c>
      <c r="N2320">
        <v>2</v>
      </c>
      <c r="O2320">
        <v>1</v>
      </c>
      <c r="P2320">
        <v>5</v>
      </c>
      <c r="Q2320">
        <v>0</v>
      </c>
      <c r="R2320">
        <v>11</v>
      </c>
      <c r="S2320">
        <v>51</v>
      </c>
      <c r="T2320">
        <v>2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2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9</v>
      </c>
      <c r="EW2320">
        <v>4</v>
      </c>
      <c r="EX2320">
        <v>0</v>
      </c>
      <c r="EY2320">
        <v>0</v>
      </c>
      <c r="EZ2320">
        <v>13</v>
      </c>
      <c r="FA2320">
        <f t="shared" si="36"/>
        <v>343</v>
      </c>
    </row>
    <row r="2321" spans="1:157" x14ac:dyDescent="0.3">
      <c r="A2321" t="s">
        <v>4784</v>
      </c>
      <c r="B2321" t="s">
        <v>4785</v>
      </c>
      <c r="C2321">
        <v>16</v>
      </c>
      <c r="D2321">
        <v>30</v>
      </c>
      <c r="E2321">
        <v>988</v>
      </c>
      <c r="F2321">
        <v>241</v>
      </c>
      <c r="G2321">
        <v>74</v>
      </c>
      <c r="H2321">
        <v>5</v>
      </c>
      <c r="I2321">
        <v>1</v>
      </c>
      <c r="J2321">
        <v>2</v>
      </c>
      <c r="K2321">
        <v>1</v>
      </c>
      <c r="L2321">
        <v>0</v>
      </c>
      <c r="M2321">
        <v>2</v>
      </c>
      <c r="N2321">
        <v>1</v>
      </c>
      <c r="O2321">
        <v>0</v>
      </c>
      <c r="P2321">
        <v>9</v>
      </c>
      <c r="Q2321">
        <v>1</v>
      </c>
      <c r="R2321">
        <v>2</v>
      </c>
      <c r="S2321">
        <v>64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49</v>
      </c>
      <c r="EW2321">
        <v>7</v>
      </c>
      <c r="EX2321">
        <v>0</v>
      </c>
      <c r="EY2321">
        <v>0</v>
      </c>
      <c r="EZ2321">
        <v>5</v>
      </c>
      <c r="FA2321">
        <f t="shared" si="36"/>
        <v>466</v>
      </c>
    </row>
    <row r="2322" spans="1:157" x14ac:dyDescent="0.3">
      <c r="A2322" t="s">
        <v>4786</v>
      </c>
      <c r="B2322" t="s">
        <v>4787</v>
      </c>
      <c r="C2322">
        <v>16</v>
      </c>
      <c r="D2322">
        <v>30</v>
      </c>
      <c r="E2322">
        <v>988</v>
      </c>
      <c r="F2322">
        <v>217</v>
      </c>
      <c r="G2322">
        <v>71</v>
      </c>
      <c r="H2322">
        <v>9</v>
      </c>
      <c r="I2322">
        <v>2</v>
      </c>
      <c r="J2322">
        <v>4</v>
      </c>
      <c r="K2322">
        <v>0</v>
      </c>
      <c r="L2322">
        <v>0</v>
      </c>
      <c r="M2322">
        <v>7</v>
      </c>
      <c r="N2322">
        <v>0</v>
      </c>
      <c r="O2322">
        <v>2</v>
      </c>
      <c r="P2322">
        <v>7</v>
      </c>
      <c r="Q2322">
        <v>0</v>
      </c>
      <c r="R2322">
        <v>0</v>
      </c>
      <c r="S2322">
        <v>90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45</v>
      </c>
      <c r="EW2322">
        <v>10</v>
      </c>
      <c r="EX2322">
        <v>0</v>
      </c>
      <c r="EY2322">
        <v>0</v>
      </c>
      <c r="EZ2322">
        <v>4</v>
      </c>
      <c r="FA2322">
        <f t="shared" si="36"/>
        <v>472</v>
      </c>
    </row>
    <row r="2323" spans="1:157" x14ac:dyDescent="0.3">
      <c r="A2323" t="s">
        <v>4788</v>
      </c>
      <c r="B2323" t="s">
        <v>4789</v>
      </c>
      <c r="C2323">
        <v>16</v>
      </c>
      <c r="D2323">
        <v>30</v>
      </c>
      <c r="E2323">
        <v>989</v>
      </c>
      <c r="F2323">
        <v>101</v>
      </c>
      <c r="G2323">
        <v>172</v>
      </c>
      <c r="H2323">
        <v>10</v>
      </c>
      <c r="I2323">
        <v>10</v>
      </c>
      <c r="J2323">
        <v>4</v>
      </c>
      <c r="K2323">
        <v>4</v>
      </c>
      <c r="L2323">
        <v>0</v>
      </c>
      <c r="M2323">
        <v>5</v>
      </c>
      <c r="N2323">
        <v>0</v>
      </c>
      <c r="O2323">
        <v>1</v>
      </c>
      <c r="P2323">
        <v>11</v>
      </c>
      <c r="Q2323">
        <v>0</v>
      </c>
      <c r="R2323">
        <v>1</v>
      </c>
      <c r="S2323">
        <v>63</v>
      </c>
      <c r="T2323">
        <v>3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6</v>
      </c>
      <c r="EW2323">
        <v>16</v>
      </c>
      <c r="EX2323">
        <v>0</v>
      </c>
      <c r="EY2323">
        <v>0</v>
      </c>
      <c r="EZ2323">
        <v>6</v>
      </c>
      <c r="FA2323">
        <f t="shared" si="36"/>
        <v>414</v>
      </c>
    </row>
    <row r="2324" spans="1:157" x14ac:dyDescent="0.3">
      <c r="A2324" t="s">
        <v>4790</v>
      </c>
      <c r="B2324" t="s">
        <v>4791</v>
      </c>
      <c r="C2324">
        <v>16</v>
      </c>
      <c r="D2324">
        <v>30</v>
      </c>
      <c r="E2324">
        <v>989</v>
      </c>
      <c r="F2324">
        <v>98</v>
      </c>
      <c r="G2324">
        <v>191</v>
      </c>
      <c r="H2324">
        <v>5</v>
      </c>
      <c r="I2324">
        <v>8</v>
      </c>
      <c r="J2324">
        <v>4</v>
      </c>
      <c r="K2324">
        <v>0</v>
      </c>
      <c r="L2324">
        <v>0</v>
      </c>
      <c r="M2324">
        <v>2</v>
      </c>
      <c r="N2324">
        <v>0</v>
      </c>
      <c r="O2324">
        <v>1</v>
      </c>
      <c r="P2324">
        <v>3</v>
      </c>
      <c r="Q2324">
        <v>1</v>
      </c>
      <c r="R2324">
        <v>1</v>
      </c>
      <c r="S2324">
        <v>70</v>
      </c>
      <c r="T2324">
        <v>4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1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16</v>
      </c>
      <c r="EW2324">
        <v>5</v>
      </c>
      <c r="EX2324">
        <v>0</v>
      </c>
      <c r="EY2324">
        <v>0</v>
      </c>
      <c r="EZ2324">
        <v>6</v>
      </c>
      <c r="FA2324">
        <f t="shared" si="36"/>
        <v>417</v>
      </c>
    </row>
    <row r="2325" spans="1:157" x14ac:dyDescent="0.3">
      <c r="A2325" t="s">
        <v>4792</v>
      </c>
      <c r="B2325" t="s">
        <v>4793</v>
      </c>
      <c r="C2325">
        <v>16</v>
      </c>
      <c r="D2325">
        <v>30</v>
      </c>
      <c r="E2325">
        <v>990</v>
      </c>
      <c r="F2325">
        <v>131</v>
      </c>
      <c r="G2325">
        <v>95</v>
      </c>
      <c r="H2325">
        <v>6</v>
      </c>
      <c r="I2325">
        <v>6</v>
      </c>
      <c r="J2325">
        <v>6</v>
      </c>
      <c r="K2325">
        <v>2</v>
      </c>
      <c r="L2325">
        <v>0</v>
      </c>
      <c r="M2325">
        <v>3</v>
      </c>
      <c r="N2325">
        <v>0</v>
      </c>
      <c r="O2325">
        <v>0</v>
      </c>
      <c r="P2325">
        <v>3</v>
      </c>
      <c r="Q2325">
        <v>1</v>
      </c>
      <c r="R2325">
        <v>0</v>
      </c>
      <c r="S2325">
        <v>75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31</v>
      </c>
      <c r="EW2325">
        <v>4</v>
      </c>
      <c r="EX2325">
        <v>0</v>
      </c>
      <c r="EY2325">
        <v>0</v>
      </c>
      <c r="EZ2325">
        <v>3</v>
      </c>
      <c r="FA2325">
        <f t="shared" si="36"/>
        <v>369</v>
      </c>
    </row>
    <row r="2326" spans="1:157" x14ac:dyDescent="0.3">
      <c r="A2326" t="s">
        <v>4794</v>
      </c>
      <c r="B2326" t="s">
        <v>4795</v>
      </c>
      <c r="C2326">
        <v>16</v>
      </c>
      <c r="D2326">
        <v>30</v>
      </c>
      <c r="E2326">
        <v>990</v>
      </c>
      <c r="F2326">
        <v>148</v>
      </c>
      <c r="G2326">
        <v>101</v>
      </c>
      <c r="H2326">
        <v>1</v>
      </c>
      <c r="I2326">
        <v>10</v>
      </c>
      <c r="J2326">
        <v>1</v>
      </c>
      <c r="K2326">
        <v>0</v>
      </c>
      <c r="L2326">
        <v>0</v>
      </c>
      <c r="M2326">
        <v>3</v>
      </c>
      <c r="N2326">
        <v>0</v>
      </c>
      <c r="O2326">
        <v>0</v>
      </c>
      <c r="P2326">
        <v>3</v>
      </c>
      <c r="Q2326">
        <v>0</v>
      </c>
      <c r="R2326">
        <v>0</v>
      </c>
      <c r="S2326">
        <v>73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40</v>
      </c>
      <c r="EW2326">
        <v>5</v>
      </c>
      <c r="EX2326">
        <v>0</v>
      </c>
      <c r="EY2326">
        <v>0</v>
      </c>
      <c r="EZ2326">
        <v>5</v>
      </c>
      <c r="FA2326">
        <f t="shared" si="36"/>
        <v>394</v>
      </c>
    </row>
    <row r="2327" spans="1:157" x14ac:dyDescent="0.3">
      <c r="A2327" t="s">
        <v>4796</v>
      </c>
      <c r="B2327" t="s">
        <v>4797</v>
      </c>
      <c r="C2327">
        <v>16</v>
      </c>
      <c r="D2327">
        <v>30</v>
      </c>
      <c r="E2327">
        <v>990</v>
      </c>
      <c r="F2327">
        <v>110</v>
      </c>
      <c r="G2327">
        <v>103</v>
      </c>
      <c r="H2327">
        <v>12</v>
      </c>
      <c r="I2327">
        <v>3</v>
      </c>
      <c r="J2327">
        <v>3</v>
      </c>
      <c r="K2327">
        <v>1</v>
      </c>
      <c r="L2327">
        <v>0</v>
      </c>
      <c r="M2327">
        <v>2</v>
      </c>
      <c r="N2327">
        <v>1</v>
      </c>
      <c r="O2327">
        <v>0</v>
      </c>
      <c r="P2327">
        <v>4</v>
      </c>
      <c r="Q2327">
        <v>0</v>
      </c>
      <c r="R2327">
        <v>0</v>
      </c>
      <c r="S2327">
        <v>68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34</v>
      </c>
      <c r="EW2327">
        <v>5</v>
      </c>
      <c r="EX2327">
        <v>0</v>
      </c>
      <c r="EY2327">
        <v>0</v>
      </c>
      <c r="EZ2327">
        <v>7</v>
      </c>
      <c r="FA2327">
        <f t="shared" si="36"/>
        <v>355</v>
      </c>
    </row>
    <row r="2328" spans="1:157" x14ac:dyDescent="0.3">
      <c r="A2328" t="s">
        <v>4798</v>
      </c>
      <c r="B2328" t="s">
        <v>4799</v>
      </c>
      <c r="C2328">
        <v>16</v>
      </c>
      <c r="D2328">
        <v>30</v>
      </c>
      <c r="E2328">
        <v>991</v>
      </c>
      <c r="F2328">
        <v>135</v>
      </c>
      <c r="G2328">
        <v>123</v>
      </c>
      <c r="H2328">
        <v>9</v>
      </c>
      <c r="I2328">
        <v>7</v>
      </c>
      <c r="J2328">
        <v>3</v>
      </c>
      <c r="K2328">
        <v>1</v>
      </c>
      <c r="L2328">
        <v>0</v>
      </c>
      <c r="M2328">
        <v>2</v>
      </c>
      <c r="N2328">
        <v>0</v>
      </c>
      <c r="O2328">
        <v>0</v>
      </c>
      <c r="P2328">
        <v>5</v>
      </c>
      <c r="Q2328">
        <v>0</v>
      </c>
      <c r="R2328">
        <v>1</v>
      </c>
      <c r="S2328">
        <v>73</v>
      </c>
      <c r="T2328">
        <v>2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1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34</v>
      </c>
      <c r="EW2328">
        <v>10</v>
      </c>
      <c r="EX2328">
        <v>0</v>
      </c>
      <c r="EY2328">
        <v>1</v>
      </c>
      <c r="EZ2328">
        <v>2</v>
      </c>
      <c r="FA2328">
        <f t="shared" si="36"/>
        <v>412</v>
      </c>
    </row>
    <row r="2329" spans="1:157" x14ac:dyDescent="0.3">
      <c r="A2329" t="s">
        <v>4800</v>
      </c>
      <c r="B2329" t="s">
        <v>4801</v>
      </c>
      <c r="C2329">
        <v>16</v>
      </c>
      <c r="D2329">
        <v>30</v>
      </c>
      <c r="E2329">
        <v>991</v>
      </c>
      <c r="F2329">
        <v>114</v>
      </c>
      <c r="G2329">
        <v>14</v>
      </c>
      <c r="H2329">
        <v>6</v>
      </c>
      <c r="I2329">
        <v>9</v>
      </c>
      <c r="J2329">
        <v>4</v>
      </c>
      <c r="K2329">
        <v>0</v>
      </c>
      <c r="L2329">
        <v>0</v>
      </c>
      <c r="M2329">
        <v>7</v>
      </c>
      <c r="N2329">
        <v>1</v>
      </c>
      <c r="O2329">
        <v>1</v>
      </c>
      <c r="P2329">
        <v>5</v>
      </c>
      <c r="Q2329">
        <v>1</v>
      </c>
      <c r="R2329">
        <v>0</v>
      </c>
      <c r="S2329">
        <v>78</v>
      </c>
      <c r="T2329">
        <v>6</v>
      </c>
      <c r="U2329">
        <v>1</v>
      </c>
      <c r="V2329">
        <v>0</v>
      </c>
      <c r="W2329">
        <v>0</v>
      </c>
      <c r="X2329">
        <v>1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1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8</v>
      </c>
      <c r="EW2329">
        <v>38</v>
      </c>
      <c r="EX2329">
        <v>0</v>
      </c>
      <c r="EY2329">
        <v>0</v>
      </c>
      <c r="EZ2329">
        <v>4</v>
      </c>
      <c r="FA2329">
        <f t="shared" si="36"/>
        <v>302</v>
      </c>
    </row>
    <row r="2330" spans="1:157" x14ac:dyDescent="0.3">
      <c r="A2330" t="s">
        <v>4802</v>
      </c>
      <c r="B2330" t="s">
        <v>4803</v>
      </c>
      <c r="C2330">
        <v>16</v>
      </c>
      <c r="D2330">
        <v>30</v>
      </c>
      <c r="E2330">
        <v>993</v>
      </c>
      <c r="F2330">
        <v>92</v>
      </c>
      <c r="G2330">
        <v>90</v>
      </c>
      <c r="H2330">
        <v>5</v>
      </c>
      <c r="I2330">
        <v>9</v>
      </c>
      <c r="J2330">
        <v>10</v>
      </c>
      <c r="K2330">
        <v>2</v>
      </c>
      <c r="L2330">
        <v>0</v>
      </c>
      <c r="M2330">
        <v>8</v>
      </c>
      <c r="N2330">
        <v>1</v>
      </c>
      <c r="O2330">
        <v>1</v>
      </c>
      <c r="P2330">
        <v>9</v>
      </c>
      <c r="Q2330">
        <v>2</v>
      </c>
      <c r="R2330">
        <v>1</v>
      </c>
      <c r="S2330">
        <v>69</v>
      </c>
      <c r="T2330">
        <v>7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22</v>
      </c>
      <c r="EW2330">
        <v>6</v>
      </c>
      <c r="EX2330">
        <v>0</v>
      </c>
      <c r="EY2330">
        <v>0</v>
      </c>
      <c r="EZ2330">
        <v>9</v>
      </c>
      <c r="FA2330">
        <f t="shared" si="36"/>
        <v>345</v>
      </c>
    </row>
    <row r="2331" spans="1:157" x14ac:dyDescent="0.3">
      <c r="A2331" t="s">
        <v>4804</v>
      </c>
      <c r="B2331" t="s">
        <v>4805</v>
      </c>
      <c r="C2331">
        <v>16</v>
      </c>
      <c r="D2331">
        <v>30</v>
      </c>
      <c r="E2331">
        <v>993</v>
      </c>
      <c r="F2331">
        <v>103</v>
      </c>
      <c r="G2331">
        <v>175</v>
      </c>
      <c r="H2331">
        <v>16</v>
      </c>
      <c r="I2331">
        <v>5</v>
      </c>
      <c r="J2331">
        <v>10</v>
      </c>
      <c r="K2331">
        <v>1</v>
      </c>
      <c r="L2331">
        <v>0</v>
      </c>
      <c r="M2331">
        <v>5</v>
      </c>
      <c r="N2331">
        <v>0</v>
      </c>
      <c r="O2331">
        <v>0</v>
      </c>
      <c r="P2331">
        <v>13</v>
      </c>
      <c r="Q2331">
        <v>2</v>
      </c>
      <c r="R2331">
        <v>1</v>
      </c>
      <c r="S2331">
        <v>74</v>
      </c>
      <c r="T2331">
        <v>5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12</v>
      </c>
      <c r="EW2331">
        <v>10</v>
      </c>
      <c r="EX2331">
        <v>0</v>
      </c>
      <c r="EY2331">
        <v>0</v>
      </c>
      <c r="EZ2331">
        <v>8</v>
      </c>
      <c r="FA2331">
        <f t="shared" si="36"/>
        <v>443</v>
      </c>
    </row>
    <row r="2332" spans="1:157" x14ac:dyDescent="0.3">
      <c r="A2332" t="s">
        <v>4806</v>
      </c>
      <c r="B2332" t="s">
        <v>4807</v>
      </c>
      <c r="C2332">
        <v>16</v>
      </c>
      <c r="D2332">
        <v>30</v>
      </c>
      <c r="E2332">
        <v>993</v>
      </c>
      <c r="F2332">
        <v>85</v>
      </c>
      <c r="G2332">
        <v>180</v>
      </c>
      <c r="H2332">
        <v>8</v>
      </c>
      <c r="I2332">
        <v>5</v>
      </c>
      <c r="J2332">
        <v>4</v>
      </c>
      <c r="K2332">
        <v>1</v>
      </c>
      <c r="L2332">
        <v>0</v>
      </c>
      <c r="M2332">
        <v>6</v>
      </c>
      <c r="N2332">
        <v>1</v>
      </c>
      <c r="O2332">
        <v>0</v>
      </c>
      <c r="P2332">
        <v>7</v>
      </c>
      <c r="Q2332">
        <v>0</v>
      </c>
      <c r="R2332">
        <v>2</v>
      </c>
      <c r="S2332">
        <v>87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2</v>
      </c>
      <c r="EE2332">
        <v>1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13</v>
      </c>
      <c r="EW2332">
        <v>10</v>
      </c>
      <c r="EX2332">
        <v>0</v>
      </c>
      <c r="EY2332">
        <v>0</v>
      </c>
      <c r="EZ2332">
        <v>9</v>
      </c>
      <c r="FA2332">
        <f t="shared" si="36"/>
        <v>427</v>
      </c>
    </row>
    <row r="2333" spans="1:157" x14ac:dyDescent="0.3">
      <c r="A2333" t="s">
        <v>4808</v>
      </c>
      <c r="B2333" t="s">
        <v>4809</v>
      </c>
      <c r="C2333">
        <v>16</v>
      </c>
      <c r="D2333">
        <v>30</v>
      </c>
      <c r="E2333">
        <v>993</v>
      </c>
      <c r="F2333">
        <v>96</v>
      </c>
      <c r="G2333">
        <v>199</v>
      </c>
      <c r="H2333">
        <v>5</v>
      </c>
      <c r="I2333">
        <v>2</v>
      </c>
      <c r="J2333">
        <v>7</v>
      </c>
      <c r="K2333">
        <v>1</v>
      </c>
      <c r="L2333">
        <v>0</v>
      </c>
      <c r="M2333">
        <v>2</v>
      </c>
      <c r="N2333">
        <v>3</v>
      </c>
      <c r="O2333">
        <v>0</v>
      </c>
      <c r="P2333">
        <v>6</v>
      </c>
      <c r="Q2333">
        <v>0</v>
      </c>
      <c r="R2333">
        <v>2</v>
      </c>
      <c r="S2333">
        <v>71</v>
      </c>
      <c r="T2333">
        <v>10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19</v>
      </c>
      <c r="EW2333">
        <v>12</v>
      </c>
      <c r="EX2333">
        <v>0</v>
      </c>
      <c r="EY2333">
        <v>0</v>
      </c>
      <c r="EZ2333">
        <v>13</v>
      </c>
      <c r="FA2333">
        <f t="shared" si="36"/>
        <v>448</v>
      </c>
    </row>
    <row r="2334" spans="1:157" x14ac:dyDescent="0.3">
      <c r="A2334" t="s">
        <v>4810</v>
      </c>
      <c r="B2334" t="s">
        <v>4811</v>
      </c>
      <c r="C2334">
        <v>16</v>
      </c>
      <c r="D2334">
        <v>30</v>
      </c>
      <c r="E2334">
        <v>993</v>
      </c>
      <c r="F2334">
        <v>92</v>
      </c>
      <c r="G2334">
        <v>209</v>
      </c>
      <c r="H2334">
        <v>2</v>
      </c>
      <c r="I2334">
        <v>4</v>
      </c>
      <c r="J2334">
        <v>5</v>
      </c>
      <c r="K2334">
        <v>0</v>
      </c>
      <c r="L2334">
        <v>0</v>
      </c>
      <c r="M2334">
        <v>2</v>
      </c>
      <c r="N2334">
        <v>3</v>
      </c>
      <c r="O2334">
        <v>0</v>
      </c>
      <c r="P2334">
        <v>9</v>
      </c>
      <c r="Q2334">
        <v>0</v>
      </c>
      <c r="R2334">
        <v>2</v>
      </c>
      <c r="S2334">
        <v>77</v>
      </c>
      <c r="T2334">
        <v>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1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23</v>
      </c>
      <c r="EW2334">
        <v>8</v>
      </c>
      <c r="EX2334">
        <v>0</v>
      </c>
      <c r="EY2334">
        <v>1</v>
      </c>
      <c r="EZ2334">
        <v>12</v>
      </c>
      <c r="FA2334">
        <f t="shared" si="36"/>
        <v>458</v>
      </c>
    </row>
    <row r="2335" spans="1:157" x14ac:dyDescent="0.3">
      <c r="A2335" t="s">
        <v>4812</v>
      </c>
      <c r="B2335" t="s">
        <v>4813</v>
      </c>
      <c r="C2335">
        <v>16</v>
      </c>
      <c r="D2335">
        <v>30</v>
      </c>
      <c r="E2335">
        <v>993</v>
      </c>
      <c r="F2335">
        <v>91</v>
      </c>
      <c r="G2335">
        <v>203</v>
      </c>
      <c r="H2335">
        <v>5</v>
      </c>
      <c r="I2335">
        <v>7</v>
      </c>
      <c r="J2335">
        <v>4</v>
      </c>
      <c r="K2335">
        <v>4</v>
      </c>
      <c r="L2335">
        <v>0</v>
      </c>
      <c r="M2335">
        <v>9</v>
      </c>
      <c r="N2335">
        <v>1</v>
      </c>
      <c r="O2335">
        <v>0</v>
      </c>
      <c r="P2335">
        <v>10</v>
      </c>
      <c r="Q2335">
        <v>1</v>
      </c>
      <c r="R2335">
        <v>0</v>
      </c>
      <c r="S2335">
        <v>71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1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15</v>
      </c>
      <c r="EW2335">
        <v>9</v>
      </c>
      <c r="EX2335">
        <v>0</v>
      </c>
      <c r="EY2335">
        <v>0</v>
      </c>
      <c r="EZ2335">
        <v>8</v>
      </c>
      <c r="FA2335">
        <f t="shared" si="36"/>
        <v>446</v>
      </c>
    </row>
    <row r="2336" spans="1:157" x14ac:dyDescent="0.3">
      <c r="A2336" t="s">
        <v>4814</v>
      </c>
      <c r="B2336" t="s">
        <v>4815</v>
      </c>
      <c r="C2336">
        <v>16</v>
      </c>
      <c r="D2336">
        <v>30</v>
      </c>
      <c r="E2336">
        <v>993</v>
      </c>
      <c r="F2336">
        <v>104</v>
      </c>
      <c r="G2336">
        <v>197</v>
      </c>
      <c r="H2336">
        <v>9</v>
      </c>
      <c r="I2336">
        <v>5</v>
      </c>
      <c r="J2336">
        <v>2</v>
      </c>
      <c r="K2336">
        <v>0</v>
      </c>
      <c r="L2336">
        <v>0</v>
      </c>
      <c r="M2336">
        <v>9</v>
      </c>
      <c r="N2336">
        <v>0</v>
      </c>
      <c r="O2336">
        <v>2</v>
      </c>
      <c r="P2336">
        <v>9</v>
      </c>
      <c r="Q2336">
        <v>0</v>
      </c>
      <c r="R2336">
        <v>3</v>
      </c>
      <c r="S2336">
        <v>74</v>
      </c>
      <c r="T2336">
        <v>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19</v>
      </c>
      <c r="EW2336">
        <v>1</v>
      </c>
      <c r="EX2336">
        <v>0</v>
      </c>
      <c r="EY2336">
        <v>0</v>
      </c>
      <c r="EZ2336">
        <v>7</v>
      </c>
      <c r="FA2336">
        <f t="shared" si="36"/>
        <v>445</v>
      </c>
    </row>
    <row r="2337" spans="1:157" x14ac:dyDescent="0.3">
      <c r="A2337" t="s">
        <v>4816</v>
      </c>
      <c r="B2337" t="s">
        <v>4817</v>
      </c>
      <c r="C2337">
        <v>16</v>
      </c>
      <c r="D2337">
        <v>30</v>
      </c>
      <c r="E2337">
        <v>993</v>
      </c>
      <c r="F2337">
        <v>82</v>
      </c>
      <c r="G2337">
        <v>178</v>
      </c>
      <c r="H2337">
        <v>9</v>
      </c>
      <c r="I2337">
        <v>4</v>
      </c>
      <c r="J2337">
        <v>5</v>
      </c>
      <c r="K2337">
        <v>0</v>
      </c>
      <c r="L2337">
        <v>0</v>
      </c>
      <c r="M2337">
        <v>8</v>
      </c>
      <c r="N2337">
        <v>0</v>
      </c>
      <c r="O2337">
        <v>3</v>
      </c>
      <c r="P2337">
        <v>7</v>
      </c>
      <c r="Q2337">
        <v>1</v>
      </c>
      <c r="R2337">
        <v>2</v>
      </c>
      <c r="S2337">
        <v>74</v>
      </c>
      <c r="T2337">
        <v>5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1</v>
      </c>
      <c r="EB2337">
        <v>0</v>
      </c>
      <c r="EC2337">
        <v>0</v>
      </c>
      <c r="ED2337">
        <v>0</v>
      </c>
      <c r="EE2337">
        <v>0</v>
      </c>
      <c r="EF2337">
        <v>1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34</v>
      </c>
      <c r="EW2337">
        <v>5</v>
      </c>
      <c r="EX2337">
        <v>0</v>
      </c>
      <c r="EY2337">
        <v>0</v>
      </c>
      <c r="EZ2337">
        <v>7</v>
      </c>
      <c r="FA2337">
        <f t="shared" si="36"/>
        <v>430</v>
      </c>
    </row>
    <row r="2338" spans="1:157" x14ac:dyDescent="0.3">
      <c r="A2338" t="s">
        <v>4818</v>
      </c>
      <c r="B2338" t="s">
        <v>4819</v>
      </c>
      <c r="C2338">
        <v>16</v>
      </c>
      <c r="D2338">
        <v>30</v>
      </c>
      <c r="E2338">
        <v>993</v>
      </c>
      <c r="F2338">
        <v>91</v>
      </c>
      <c r="G2338">
        <v>198</v>
      </c>
      <c r="H2338">
        <v>9</v>
      </c>
      <c r="I2338">
        <v>4</v>
      </c>
      <c r="J2338">
        <v>5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10</v>
      </c>
      <c r="Q2338">
        <v>2</v>
      </c>
      <c r="R2338">
        <v>3</v>
      </c>
      <c r="S2338">
        <v>79</v>
      </c>
      <c r="T2338">
        <v>4</v>
      </c>
      <c r="U2338">
        <v>0</v>
      </c>
      <c r="V2338">
        <v>1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1</v>
      </c>
      <c r="EB2338">
        <v>0</v>
      </c>
      <c r="EC2338">
        <v>0</v>
      </c>
      <c r="ED2338">
        <v>1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13</v>
      </c>
      <c r="EW2338">
        <v>7</v>
      </c>
      <c r="EX2338">
        <v>0</v>
      </c>
      <c r="EY2338">
        <v>0</v>
      </c>
      <c r="EZ2338">
        <v>9</v>
      </c>
      <c r="FA2338">
        <f t="shared" si="36"/>
        <v>440</v>
      </c>
    </row>
    <row r="2339" spans="1:157" x14ac:dyDescent="0.3">
      <c r="A2339" t="s">
        <v>4820</v>
      </c>
      <c r="B2339" t="s">
        <v>4821</v>
      </c>
      <c r="C2339">
        <v>16</v>
      </c>
      <c r="D2339">
        <v>30</v>
      </c>
      <c r="E2339">
        <v>993</v>
      </c>
      <c r="F2339">
        <v>74</v>
      </c>
      <c r="G2339">
        <v>207</v>
      </c>
      <c r="H2339">
        <v>9</v>
      </c>
      <c r="I2339">
        <v>3</v>
      </c>
      <c r="J2339">
        <v>2</v>
      </c>
      <c r="K2339">
        <v>0</v>
      </c>
      <c r="L2339">
        <v>0</v>
      </c>
      <c r="M2339">
        <v>1</v>
      </c>
      <c r="N2339">
        <v>2</v>
      </c>
      <c r="O2339">
        <v>0</v>
      </c>
      <c r="P2339">
        <v>7</v>
      </c>
      <c r="Q2339">
        <v>0</v>
      </c>
      <c r="R2339">
        <v>4</v>
      </c>
      <c r="S2339">
        <v>79</v>
      </c>
      <c r="T2339">
        <v>6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1</v>
      </c>
      <c r="EB2339">
        <v>0</v>
      </c>
      <c r="EC2339">
        <v>0</v>
      </c>
      <c r="ED2339">
        <v>1</v>
      </c>
      <c r="EE2339">
        <v>0</v>
      </c>
      <c r="EF2339">
        <v>1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22</v>
      </c>
      <c r="EW2339">
        <v>6</v>
      </c>
      <c r="EX2339">
        <v>0</v>
      </c>
      <c r="EY2339">
        <v>1</v>
      </c>
      <c r="EZ2339">
        <v>7</v>
      </c>
      <c r="FA2339">
        <f t="shared" si="36"/>
        <v>434</v>
      </c>
    </row>
    <row r="2340" spans="1:157" x14ac:dyDescent="0.3">
      <c r="A2340" t="s">
        <v>4822</v>
      </c>
      <c r="B2340" t="s">
        <v>4823</v>
      </c>
      <c r="C2340">
        <v>16</v>
      </c>
      <c r="D2340">
        <v>30</v>
      </c>
      <c r="E2340">
        <v>993</v>
      </c>
      <c r="F2340">
        <v>79</v>
      </c>
      <c r="G2340">
        <v>192</v>
      </c>
      <c r="H2340">
        <v>7</v>
      </c>
      <c r="I2340">
        <v>3</v>
      </c>
      <c r="J2340">
        <v>3</v>
      </c>
      <c r="K2340">
        <v>1</v>
      </c>
      <c r="L2340">
        <v>0</v>
      </c>
      <c r="M2340">
        <v>5</v>
      </c>
      <c r="N2340">
        <v>1</v>
      </c>
      <c r="O2340">
        <v>0</v>
      </c>
      <c r="P2340">
        <v>6</v>
      </c>
      <c r="Q2340">
        <v>0</v>
      </c>
      <c r="R2340">
        <v>0</v>
      </c>
      <c r="S2340">
        <v>80</v>
      </c>
      <c r="T2340">
        <v>7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27</v>
      </c>
      <c r="EW2340">
        <v>7</v>
      </c>
      <c r="EX2340">
        <v>0</v>
      </c>
      <c r="EY2340">
        <v>0</v>
      </c>
      <c r="EZ2340">
        <v>10</v>
      </c>
      <c r="FA2340">
        <f t="shared" si="36"/>
        <v>428</v>
      </c>
    </row>
    <row r="2341" spans="1:157" x14ac:dyDescent="0.3">
      <c r="A2341" t="s">
        <v>4824</v>
      </c>
      <c r="B2341" t="s">
        <v>4825</v>
      </c>
      <c r="C2341">
        <v>16</v>
      </c>
      <c r="D2341">
        <v>30</v>
      </c>
      <c r="E2341">
        <v>994</v>
      </c>
      <c r="F2341">
        <v>69</v>
      </c>
      <c r="G2341">
        <v>214</v>
      </c>
      <c r="H2341">
        <v>8</v>
      </c>
      <c r="I2341">
        <v>6</v>
      </c>
      <c r="J2341">
        <v>19</v>
      </c>
      <c r="K2341">
        <v>1</v>
      </c>
      <c r="L2341">
        <v>0</v>
      </c>
      <c r="M2341">
        <v>1</v>
      </c>
      <c r="N2341">
        <v>1</v>
      </c>
      <c r="O2341">
        <v>1</v>
      </c>
      <c r="P2341">
        <v>9</v>
      </c>
      <c r="Q2341">
        <v>0</v>
      </c>
      <c r="R2341">
        <v>1</v>
      </c>
      <c r="S2341">
        <v>54</v>
      </c>
      <c r="T2341">
        <v>5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6</v>
      </c>
      <c r="EW2341">
        <v>4</v>
      </c>
      <c r="EX2341">
        <v>0</v>
      </c>
      <c r="EY2341">
        <v>0</v>
      </c>
      <c r="EZ2341">
        <v>13</v>
      </c>
      <c r="FA2341">
        <f t="shared" si="36"/>
        <v>413</v>
      </c>
    </row>
    <row r="2342" spans="1:157" x14ac:dyDescent="0.3">
      <c r="A2342" t="s">
        <v>4826</v>
      </c>
      <c r="B2342" t="s">
        <v>4827</v>
      </c>
      <c r="C2342">
        <v>16</v>
      </c>
      <c r="D2342">
        <v>30</v>
      </c>
      <c r="E2342">
        <v>994</v>
      </c>
      <c r="F2342">
        <v>65</v>
      </c>
      <c r="G2342">
        <v>230</v>
      </c>
      <c r="H2342">
        <v>6</v>
      </c>
      <c r="I2342">
        <v>4</v>
      </c>
      <c r="J2342">
        <v>19</v>
      </c>
      <c r="K2342">
        <v>2</v>
      </c>
      <c r="L2342">
        <v>0</v>
      </c>
      <c r="M2342">
        <v>1</v>
      </c>
      <c r="N2342">
        <v>2</v>
      </c>
      <c r="O2342">
        <v>0</v>
      </c>
      <c r="P2342">
        <v>9</v>
      </c>
      <c r="Q2342">
        <v>2</v>
      </c>
      <c r="R2342">
        <v>2</v>
      </c>
      <c r="S2342">
        <v>60</v>
      </c>
      <c r="T2342">
        <v>4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1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1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6</v>
      </c>
      <c r="EW2342">
        <v>5</v>
      </c>
      <c r="EX2342">
        <v>0</v>
      </c>
      <c r="EY2342">
        <v>0</v>
      </c>
      <c r="EZ2342">
        <v>11</v>
      </c>
      <c r="FA2342">
        <f t="shared" si="36"/>
        <v>432</v>
      </c>
    </row>
    <row r="2343" spans="1:157" x14ac:dyDescent="0.3">
      <c r="A2343" t="s">
        <v>4828</v>
      </c>
      <c r="B2343" t="s">
        <v>4829</v>
      </c>
      <c r="C2343">
        <v>16</v>
      </c>
      <c r="D2343">
        <v>30</v>
      </c>
      <c r="E2343">
        <v>994</v>
      </c>
      <c r="F2343">
        <v>61</v>
      </c>
      <c r="G2343">
        <v>222</v>
      </c>
      <c r="H2343">
        <v>6</v>
      </c>
      <c r="I2343">
        <v>9</v>
      </c>
      <c r="J2343">
        <v>21</v>
      </c>
      <c r="K2343">
        <v>0</v>
      </c>
      <c r="L2343">
        <v>0</v>
      </c>
      <c r="M2343">
        <v>2</v>
      </c>
      <c r="N2343">
        <v>0</v>
      </c>
      <c r="O2343">
        <v>0</v>
      </c>
      <c r="P2343">
        <v>13</v>
      </c>
      <c r="Q2343">
        <v>1</v>
      </c>
      <c r="R2343">
        <v>0</v>
      </c>
      <c r="S2343">
        <v>51</v>
      </c>
      <c r="T2343">
        <v>4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6</v>
      </c>
      <c r="EW2343">
        <v>1</v>
      </c>
      <c r="EX2343">
        <v>0</v>
      </c>
      <c r="EY2343">
        <v>0</v>
      </c>
      <c r="EZ2343">
        <v>17</v>
      </c>
      <c r="FA2343">
        <f t="shared" si="36"/>
        <v>415</v>
      </c>
    </row>
    <row r="2344" spans="1:157" x14ac:dyDescent="0.3">
      <c r="A2344" t="s">
        <v>4830</v>
      </c>
      <c r="B2344" t="s">
        <v>4831</v>
      </c>
      <c r="C2344">
        <v>16</v>
      </c>
      <c r="D2344">
        <v>30</v>
      </c>
      <c r="E2344">
        <v>994</v>
      </c>
      <c r="F2344">
        <v>53</v>
      </c>
      <c r="G2344">
        <v>224</v>
      </c>
      <c r="H2344">
        <v>5</v>
      </c>
      <c r="I2344">
        <v>7</v>
      </c>
      <c r="J2344">
        <v>31</v>
      </c>
      <c r="K2344">
        <v>0</v>
      </c>
      <c r="L2344">
        <v>0</v>
      </c>
      <c r="M2344">
        <v>4</v>
      </c>
      <c r="N2344">
        <v>3</v>
      </c>
      <c r="O2344">
        <v>1</v>
      </c>
      <c r="P2344">
        <v>11</v>
      </c>
      <c r="Q2344">
        <v>0</v>
      </c>
      <c r="R2344">
        <v>1</v>
      </c>
      <c r="S2344">
        <v>30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1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13</v>
      </c>
      <c r="EW2344">
        <v>3</v>
      </c>
      <c r="EX2344">
        <v>0</v>
      </c>
      <c r="EY2344">
        <v>0</v>
      </c>
      <c r="EZ2344">
        <v>11</v>
      </c>
      <c r="FA2344">
        <f t="shared" si="36"/>
        <v>403</v>
      </c>
    </row>
    <row r="2345" spans="1:157" x14ac:dyDescent="0.3">
      <c r="A2345" t="s">
        <v>4832</v>
      </c>
      <c r="B2345" t="s">
        <v>4833</v>
      </c>
      <c r="C2345">
        <v>16</v>
      </c>
      <c r="D2345">
        <v>30</v>
      </c>
      <c r="E2345">
        <v>994</v>
      </c>
      <c r="F2345">
        <v>70</v>
      </c>
      <c r="G2345">
        <v>211</v>
      </c>
      <c r="H2345">
        <v>7</v>
      </c>
      <c r="I2345">
        <v>6</v>
      </c>
      <c r="J2345">
        <v>14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10</v>
      </c>
      <c r="Q2345">
        <v>1</v>
      </c>
      <c r="R2345">
        <v>0</v>
      </c>
      <c r="S2345">
        <v>45</v>
      </c>
      <c r="T2345">
        <v>10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1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16</v>
      </c>
      <c r="EW2345">
        <v>5</v>
      </c>
      <c r="EX2345">
        <v>0</v>
      </c>
      <c r="EY2345">
        <v>1</v>
      </c>
      <c r="EZ2345">
        <v>8</v>
      </c>
      <c r="FA2345">
        <f t="shared" si="36"/>
        <v>407</v>
      </c>
    </row>
    <row r="2346" spans="1:157" x14ac:dyDescent="0.3">
      <c r="A2346" t="s">
        <v>4834</v>
      </c>
      <c r="B2346" t="s">
        <v>4835</v>
      </c>
      <c r="C2346">
        <v>16</v>
      </c>
      <c r="D2346">
        <v>30</v>
      </c>
      <c r="E2346">
        <v>994</v>
      </c>
      <c r="F2346">
        <v>47</v>
      </c>
      <c r="G2346">
        <v>238</v>
      </c>
      <c r="H2346">
        <v>3</v>
      </c>
      <c r="I2346">
        <v>7</v>
      </c>
      <c r="J2346">
        <v>16</v>
      </c>
      <c r="K2346">
        <v>1</v>
      </c>
      <c r="L2346">
        <v>0</v>
      </c>
      <c r="M2346">
        <v>2</v>
      </c>
      <c r="N2346">
        <v>0</v>
      </c>
      <c r="O2346">
        <v>0</v>
      </c>
      <c r="P2346">
        <v>9</v>
      </c>
      <c r="Q2346">
        <v>1</v>
      </c>
      <c r="R2346">
        <v>0</v>
      </c>
      <c r="S2346">
        <v>51</v>
      </c>
      <c r="T2346">
        <v>3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1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6</v>
      </c>
      <c r="EW2346">
        <v>2</v>
      </c>
      <c r="EX2346">
        <v>0</v>
      </c>
      <c r="EY2346">
        <v>0</v>
      </c>
      <c r="EZ2346">
        <v>11</v>
      </c>
      <c r="FA2346">
        <f t="shared" si="36"/>
        <v>400</v>
      </c>
    </row>
    <row r="2347" spans="1:157" x14ac:dyDescent="0.3">
      <c r="A2347" t="s">
        <v>4836</v>
      </c>
      <c r="B2347" t="s">
        <v>4837</v>
      </c>
      <c r="C2347">
        <v>16</v>
      </c>
      <c r="D2347">
        <v>30</v>
      </c>
      <c r="E2347">
        <v>994</v>
      </c>
      <c r="F2347">
        <v>49</v>
      </c>
      <c r="G2347">
        <v>213</v>
      </c>
      <c r="H2347">
        <v>4</v>
      </c>
      <c r="I2347">
        <v>3</v>
      </c>
      <c r="J2347">
        <v>15</v>
      </c>
      <c r="K2347">
        <v>1</v>
      </c>
      <c r="L2347">
        <v>0</v>
      </c>
      <c r="M2347">
        <v>2</v>
      </c>
      <c r="N2347">
        <v>0</v>
      </c>
      <c r="O2347">
        <v>0</v>
      </c>
      <c r="P2347">
        <v>13</v>
      </c>
      <c r="Q2347">
        <v>1</v>
      </c>
      <c r="R2347">
        <v>1</v>
      </c>
      <c r="S2347">
        <v>47</v>
      </c>
      <c r="T2347">
        <v>4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1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1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1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7</v>
      </c>
      <c r="EW2347">
        <v>6</v>
      </c>
      <c r="EX2347">
        <v>0</v>
      </c>
      <c r="EY2347">
        <v>0</v>
      </c>
      <c r="EZ2347">
        <v>20</v>
      </c>
      <c r="FA2347">
        <f t="shared" si="36"/>
        <v>389</v>
      </c>
    </row>
    <row r="2348" spans="1:157" x14ac:dyDescent="0.3">
      <c r="A2348" t="s">
        <v>4838</v>
      </c>
      <c r="B2348" t="s">
        <v>4839</v>
      </c>
      <c r="C2348">
        <v>16</v>
      </c>
      <c r="D2348">
        <v>30</v>
      </c>
      <c r="E2348">
        <v>994</v>
      </c>
      <c r="F2348">
        <v>74</v>
      </c>
      <c r="G2348">
        <v>209</v>
      </c>
      <c r="H2348">
        <v>2</v>
      </c>
      <c r="I2348">
        <v>6</v>
      </c>
      <c r="J2348">
        <v>6</v>
      </c>
      <c r="K2348">
        <v>1</v>
      </c>
      <c r="L2348">
        <v>0</v>
      </c>
      <c r="M2348">
        <v>5</v>
      </c>
      <c r="N2348">
        <v>1</v>
      </c>
      <c r="O2348">
        <v>2</v>
      </c>
      <c r="P2348">
        <v>5</v>
      </c>
      <c r="Q2348">
        <v>0</v>
      </c>
      <c r="R2348">
        <v>1</v>
      </c>
      <c r="S2348">
        <v>55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1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11</v>
      </c>
      <c r="EW2348">
        <v>9</v>
      </c>
      <c r="EX2348">
        <v>0</v>
      </c>
      <c r="EY2348">
        <v>0</v>
      </c>
      <c r="EZ2348">
        <v>10</v>
      </c>
      <c r="FA2348">
        <f t="shared" si="36"/>
        <v>400</v>
      </c>
    </row>
    <row r="2349" spans="1:157" x14ac:dyDescent="0.3">
      <c r="A2349" t="s">
        <v>4840</v>
      </c>
      <c r="B2349" t="s">
        <v>4841</v>
      </c>
      <c r="C2349">
        <v>16</v>
      </c>
      <c r="D2349">
        <v>30</v>
      </c>
      <c r="E2349">
        <v>994</v>
      </c>
      <c r="F2349">
        <v>62</v>
      </c>
      <c r="G2349">
        <v>193</v>
      </c>
      <c r="H2349">
        <v>11</v>
      </c>
      <c r="I2349">
        <v>6</v>
      </c>
      <c r="J2349">
        <v>16</v>
      </c>
      <c r="K2349">
        <v>2</v>
      </c>
      <c r="L2349">
        <v>0</v>
      </c>
      <c r="M2349">
        <v>6</v>
      </c>
      <c r="N2349">
        <v>0</v>
      </c>
      <c r="O2349">
        <v>1</v>
      </c>
      <c r="P2349">
        <v>10</v>
      </c>
      <c r="Q2349">
        <v>1</v>
      </c>
      <c r="R2349">
        <v>1</v>
      </c>
      <c r="S2349">
        <v>48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1</v>
      </c>
      <c r="CU2349">
        <v>0</v>
      </c>
      <c r="CV2349">
        <v>0</v>
      </c>
      <c r="CW2349">
        <v>0</v>
      </c>
      <c r="CX2349">
        <v>1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1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7</v>
      </c>
      <c r="EW2349">
        <v>3</v>
      </c>
      <c r="EX2349">
        <v>0</v>
      </c>
      <c r="EY2349">
        <v>0</v>
      </c>
      <c r="EZ2349">
        <v>4</v>
      </c>
      <c r="FA2349">
        <f t="shared" si="36"/>
        <v>376</v>
      </c>
    </row>
    <row r="2350" spans="1:157" x14ac:dyDescent="0.3">
      <c r="A2350" t="s">
        <v>4842</v>
      </c>
      <c r="B2350" t="s">
        <v>4843</v>
      </c>
      <c r="C2350">
        <v>16</v>
      </c>
      <c r="D2350">
        <v>30</v>
      </c>
      <c r="E2350">
        <v>995</v>
      </c>
      <c r="F2350">
        <v>132</v>
      </c>
      <c r="G2350">
        <v>104</v>
      </c>
      <c r="H2350">
        <v>3</v>
      </c>
      <c r="I2350">
        <v>4</v>
      </c>
      <c r="J2350">
        <v>3</v>
      </c>
      <c r="K2350">
        <v>1</v>
      </c>
      <c r="L2350">
        <v>0</v>
      </c>
      <c r="M2350">
        <v>2</v>
      </c>
      <c r="N2350">
        <v>0</v>
      </c>
      <c r="O2350">
        <v>0</v>
      </c>
      <c r="P2350">
        <v>8</v>
      </c>
      <c r="Q2350">
        <v>0</v>
      </c>
      <c r="R2350">
        <v>0</v>
      </c>
      <c r="S2350">
        <v>65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1</v>
      </c>
      <c r="EB2350">
        <v>0</v>
      </c>
      <c r="EC2350">
        <v>0</v>
      </c>
      <c r="ED2350">
        <v>1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35</v>
      </c>
      <c r="EW2350">
        <v>2</v>
      </c>
      <c r="EX2350">
        <v>0</v>
      </c>
      <c r="EY2350">
        <v>0</v>
      </c>
      <c r="EZ2350">
        <v>5</v>
      </c>
      <c r="FA2350">
        <f t="shared" si="36"/>
        <v>370</v>
      </c>
    </row>
    <row r="2351" spans="1:157" x14ac:dyDescent="0.3">
      <c r="A2351" t="s">
        <v>4844</v>
      </c>
      <c r="B2351" t="s">
        <v>4845</v>
      </c>
      <c r="C2351">
        <v>16</v>
      </c>
      <c r="D2351">
        <v>30</v>
      </c>
      <c r="E2351">
        <v>995</v>
      </c>
      <c r="F2351">
        <v>104</v>
      </c>
      <c r="G2351">
        <v>113</v>
      </c>
      <c r="H2351">
        <v>5</v>
      </c>
      <c r="I2351">
        <v>2</v>
      </c>
      <c r="J2351">
        <v>4</v>
      </c>
      <c r="K2351">
        <v>0</v>
      </c>
      <c r="L2351">
        <v>0</v>
      </c>
      <c r="M2351">
        <v>7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65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1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13</v>
      </c>
      <c r="EW2351">
        <v>38</v>
      </c>
      <c r="EX2351">
        <v>0</v>
      </c>
      <c r="EY2351">
        <v>0</v>
      </c>
      <c r="EZ2351">
        <v>4</v>
      </c>
      <c r="FA2351">
        <f t="shared" si="36"/>
        <v>359</v>
      </c>
    </row>
    <row r="2352" spans="1:157" x14ac:dyDescent="0.3">
      <c r="A2352" t="s">
        <v>4846</v>
      </c>
      <c r="B2352" t="s">
        <v>4847</v>
      </c>
      <c r="C2352">
        <v>16</v>
      </c>
      <c r="D2352">
        <v>30</v>
      </c>
      <c r="E2352">
        <v>996</v>
      </c>
      <c r="F2352">
        <v>127</v>
      </c>
      <c r="G2352">
        <v>101</v>
      </c>
      <c r="H2352">
        <v>4</v>
      </c>
      <c r="I2352">
        <v>5</v>
      </c>
      <c r="J2352">
        <v>8</v>
      </c>
      <c r="K2352">
        <v>1</v>
      </c>
      <c r="L2352">
        <v>0</v>
      </c>
      <c r="M2352">
        <v>2</v>
      </c>
      <c r="N2352">
        <v>0</v>
      </c>
      <c r="O2352">
        <v>0</v>
      </c>
      <c r="P2352">
        <v>7</v>
      </c>
      <c r="Q2352">
        <v>1</v>
      </c>
      <c r="R2352">
        <v>0</v>
      </c>
      <c r="S2352">
        <v>70</v>
      </c>
      <c r="T2352">
        <v>6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3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33</v>
      </c>
      <c r="EW2352">
        <v>5</v>
      </c>
      <c r="EX2352">
        <v>0</v>
      </c>
      <c r="EY2352">
        <v>0</v>
      </c>
      <c r="EZ2352">
        <v>4</v>
      </c>
      <c r="FA2352">
        <f t="shared" si="36"/>
        <v>379</v>
      </c>
    </row>
    <row r="2353" spans="1:157" x14ac:dyDescent="0.3">
      <c r="A2353" t="s">
        <v>4848</v>
      </c>
      <c r="B2353" t="s">
        <v>4849</v>
      </c>
      <c r="C2353">
        <v>16</v>
      </c>
      <c r="D2353">
        <v>30</v>
      </c>
      <c r="E2353">
        <v>996</v>
      </c>
      <c r="F2353">
        <v>114</v>
      </c>
      <c r="G2353">
        <v>95</v>
      </c>
      <c r="H2353">
        <v>7</v>
      </c>
      <c r="I2353">
        <v>4</v>
      </c>
      <c r="J2353">
        <v>6</v>
      </c>
      <c r="K2353">
        <v>1</v>
      </c>
      <c r="L2353">
        <v>0</v>
      </c>
      <c r="M2353">
        <v>5</v>
      </c>
      <c r="N2353">
        <v>2</v>
      </c>
      <c r="O2353">
        <v>0</v>
      </c>
      <c r="P2353">
        <v>6</v>
      </c>
      <c r="Q2353">
        <v>0</v>
      </c>
      <c r="R2353">
        <v>0</v>
      </c>
      <c r="S2353">
        <v>57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1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36</v>
      </c>
      <c r="EW2353">
        <v>9</v>
      </c>
      <c r="EX2353">
        <v>0</v>
      </c>
      <c r="EY2353">
        <v>0</v>
      </c>
      <c r="EZ2353">
        <v>6</v>
      </c>
      <c r="FA2353">
        <f t="shared" si="36"/>
        <v>357</v>
      </c>
    </row>
    <row r="2354" spans="1:157" x14ac:dyDescent="0.3">
      <c r="A2354" t="s">
        <v>4850</v>
      </c>
      <c r="B2354" t="s">
        <v>4851</v>
      </c>
      <c r="C2354">
        <v>16</v>
      </c>
      <c r="D2354">
        <v>30</v>
      </c>
      <c r="E2354">
        <v>997</v>
      </c>
      <c r="F2354">
        <v>108</v>
      </c>
      <c r="G2354">
        <v>69</v>
      </c>
      <c r="H2354">
        <v>6</v>
      </c>
      <c r="I2354">
        <v>3</v>
      </c>
      <c r="J2354">
        <v>1</v>
      </c>
      <c r="K2354">
        <v>1</v>
      </c>
      <c r="L2354">
        <v>0</v>
      </c>
      <c r="M2354">
        <v>3</v>
      </c>
      <c r="N2354">
        <v>1</v>
      </c>
      <c r="O2354">
        <v>1</v>
      </c>
      <c r="P2354">
        <v>9</v>
      </c>
      <c r="Q2354">
        <v>0</v>
      </c>
      <c r="R2354">
        <v>0</v>
      </c>
      <c r="S2354">
        <v>50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41</v>
      </c>
      <c r="EW2354">
        <v>7</v>
      </c>
      <c r="EX2354">
        <v>0</v>
      </c>
      <c r="EY2354">
        <v>0</v>
      </c>
      <c r="EZ2354">
        <v>8</v>
      </c>
      <c r="FA2354">
        <f t="shared" si="36"/>
        <v>314</v>
      </c>
    </row>
    <row r="2355" spans="1:157" x14ac:dyDescent="0.3">
      <c r="A2355" t="s">
        <v>4852</v>
      </c>
      <c r="B2355" t="s">
        <v>4853</v>
      </c>
      <c r="C2355">
        <v>16</v>
      </c>
      <c r="D2355">
        <v>30</v>
      </c>
      <c r="E2355">
        <v>997</v>
      </c>
      <c r="F2355">
        <v>126</v>
      </c>
      <c r="G2355">
        <v>78</v>
      </c>
      <c r="H2355">
        <v>7</v>
      </c>
      <c r="I2355">
        <v>3</v>
      </c>
      <c r="J2355">
        <v>1</v>
      </c>
      <c r="K2355">
        <v>1</v>
      </c>
      <c r="L2355">
        <v>0</v>
      </c>
      <c r="M2355">
        <v>2</v>
      </c>
      <c r="N2355">
        <v>0</v>
      </c>
      <c r="O2355">
        <v>1</v>
      </c>
      <c r="P2355">
        <v>14</v>
      </c>
      <c r="Q2355">
        <v>0</v>
      </c>
      <c r="R2355">
        <v>0</v>
      </c>
      <c r="S2355">
        <v>42</v>
      </c>
      <c r="T2355">
        <v>2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1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29</v>
      </c>
      <c r="EW2355">
        <v>4</v>
      </c>
      <c r="EX2355">
        <v>0</v>
      </c>
      <c r="EY2355">
        <v>0</v>
      </c>
      <c r="EZ2355">
        <v>5</v>
      </c>
      <c r="FA2355">
        <f t="shared" si="36"/>
        <v>318</v>
      </c>
    </row>
    <row r="2356" spans="1:157" x14ac:dyDescent="0.3">
      <c r="A2356" t="s">
        <v>4854</v>
      </c>
      <c r="B2356" t="s">
        <v>4855</v>
      </c>
      <c r="C2356">
        <v>16</v>
      </c>
      <c r="D2356">
        <v>30</v>
      </c>
      <c r="E2356">
        <v>998</v>
      </c>
      <c r="F2356">
        <v>63</v>
      </c>
      <c r="G2356">
        <v>126</v>
      </c>
      <c r="H2356">
        <v>5</v>
      </c>
      <c r="I2356">
        <v>3</v>
      </c>
      <c r="J2356">
        <v>13</v>
      </c>
      <c r="K2356">
        <v>1</v>
      </c>
      <c r="L2356">
        <v>0</v>
      </c>
      <c r="M2356">
        <v>6</v>
      </c>
      <c r="N2356">
        <v>2</v>
      </c>
      <c r="O2356">
        <v>0</v>
      </c>
      <c r="P2356">
        <v>4</v>
      </c>
      <c r="Q2356">
        <v>1</v>
      </c>
      <c r="R2356">
        <v>6</v>
      </c>
      <c r="S2356">
        <v>44</v>
      </c>
      <c r="T2356">
        <v>8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1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1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9</v>
      </c>
      <c r="EW2356">
        <v>5</v>
      </c>
      <c r="EX2356">
        <v>0</v>
      </c>
      <c r="EY2356">
        <v>0</v>
      </c>
      <c r="EZ2356">
        <v>4</v>
      </c>
      <c r="FA2356">
        <f t="shared" si="36"/>
        <v>304</v>
      </c>
    </row>
    <row r="2357" spans="1:157" x14ac:dyDescent="0.3">
      <c r="A2357" t="s">
        <v>4856</v>
      </c>
      <c r="B2357" t="s">
        <v>4857</v>
      </c>
      <c r="C2357">
        <v>16</v>
      </c>
      <c r="D2357">
        <v>30</v>
      </c>
      <c r="E2357">
        <v>998</v>
      </c>
      <c r="F2357">
        <v>71</v>
      </c>
      <c r="G2357">
        <v>94</v>
      </c>
      <c r="H2357">
        <v>6</v>
      </c>
      <c r="I2357">
        <v>7</v>
      </c>
      <c r="J2357">
        <v>10</v>
      </c>
      <c r="K2357">
        <v>0</v>
      </c>
      <c r="L2357">
        <v>0</v>
      </c>
      <c r="M2357">
        <v>7</v>
      </c>
      <c r="N2357">
        <v>3</v>
      </c>
      <c r="O2357">
        <v>0</v>
      </c>
      <c r="P2357">
        <v>4</v>
      </c>
      <c r="Q2357">
        <v>1</v>
      </c>
      <c r="R2357">
        <v>5</v>
      </c>
      <c r="S2357">
        <v>31</v>
      </c>
      <c r="T2357">
        <v>3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1</v>
      </c>
      <c r="EE2357">
        <v>0</v>
      </c>
      <c r="EF2357">
        <v>2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15</v>
      </c>
      <c r="EW2357">
        <v>1</v>
      </c>
      <c r="EX2357">
        <v>0</v>
      </c>
      <c r="EY2357">
        <v>0</v>
      </c>
      <c r="EZ2357">
        <v>5</v>
      </c>
      <c r="FA2357">
        <f t="shared" si="36"/>
        <v>266</v>
      </c>
    </row>
    <row r="2358" spans="1:157" x14ac:dyDescent="0.3">
      <c r="A2358" t="s">
        <v>4858</v>
      </c>
      <c r="B2358" t="s">
        <v>4859</v>
      </c>
      <c r="C2358">
        <v>16</v>
      </c>
      <c r="D2358">
        <v>30</v>
      </c>
      <c r="E2358">
        <v>998</v>
      </c>
      <c r="F2358">
        <v>61</v>
      </c>
      <c r="G2358">
        <v>104</v>
      </c>
      <c r="H2358">
        <v>5</v>
      </c>
      <c r="I2358">
        <v>6</v>
      </c>
      <c r="J2358">
        <v>14</v>
      </c>
      <c r="K2358">
        <v>0</v>
      </c>
      <c r="L2358">
        <v>0</v>
      </c>
      <c r="M2358">
        <v>3</v>
      </c>
      <c r="N2358">
        <v>2</v>
      </c>
      <c r="O2358">
        <v>0</v>
      </c>
      <c r="P2358">
        <v>4</v>
      </c>
      <c r="Q2358">
        <v>1</v>
      </c>
      <c r="R2358">
        <v>4</v>
      </c>
      <c r="S2358">
        <v>36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1</v>
      </c>
      <c r="EC2358">
        <v>0</v>
      </c>
      <c r="ED2358">
        <v>1</v>
      </c>
      <c r="EE2358">
        <v>0</v>
      </c>
      <c r="EF2358">
        <v>0</v>
      </c>
      <c r="EG2358">
        <v>0</v>
      </c>
      <c r="EH2358">
        <v>0</v>
      </c>
      <c r="EI2358">
        <v>1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18</v>
      </c>
      <c r="EW2358">
        <v>8</v>
      </c>
      <c r="EX2358">
        <v>0</v>
      </c>
      <c r="EY2358">
        <v>4</v>
      </c>
      <c r="EZ2358">
        <v>34</v>
      </c>
      <c r="FA2358">
        <f t="shared" si="36"/>
        <v>311</v>
      </c>
    </row>
    <row r="2359" spans="1:157" x14ac:dyDescent="0.3">
      <c r="A2359" t="s">
        <v>4860</v>
      </c>
      <c r="B2359" t="s">
        <v>4861</v>
      </c>
      <c r="C2359">
        <v>16</v>
      </c>
      <c r="D2359">
        <v>30</v>
      </c>
      <c r="E2359">
        <v>999</v>
      </c>
      <c r="F2359">
        <v>58</v>
      </c>
      <c r="G2359">
        <v>119</v>
      </c>
      <c r="H2359">
        <v>7</v>
      </c>
      <c r="I2359">
        <v>1</v>
      </c>
      <c r="J2359">
        <v>3</v>
      </c>
      <c r="K2359">
        <v>0</v>
      </c>
      <c r="L2359">
        <v>0</v>
      </c>
      <c r="M2359">
        <v>2</v>
      </c>
      <c r="N2359">
        <v>1</v>
      </c>
      <c r="O2359">
        <v>1</v>
      </c>
      <c r="P2359">
        <v>3</v>
      </c>
      <c r="Q2359">
        <v>0</v>
      </c>
      <c r="R2359">
        <v>1</v>
      </c>
      <c r="S2359">
        <v>43</v>
      </c>
      <c r="T2359">
        <v>3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20</v>
      </c>
      <c r="EW2359">
        <v>2</v>
      </c>
      <c r="EX2359">
        <v>0</v>
      </c>
      <c r="EY2359">
        <v>0</v>
      </c>
      <c r="EZ2359">
        <v>3</v>
      </c>
      <c r="FA2359">
        <f t="shared" si="36"/>
        <v>267</v>
      </c>
    </row>
    <row r="2360" spans="1:157" x14ac:dyDescent="0.3">
      <c r="A2360" t="s">
        <v>4862</v>
      </c>
      <c r="B2360" t="s">
        <v>4863</v>
      </c>
      <c r="C2360">
        <v>16</v>
      </c>
      <c r="D2360">
        <v>30</v>
      </c>
      <c r="E2360">
        <v>999</v>
      </c>
      <c r="F2360">
        <v>64</v>
      </c>
      <c r="G2360">
        <v>122</v>
      </c>
      <c r="H2360">
        <v>3</v>
      </c>
      <c r="I2360">
        <v>1</v>
      </c>
      <c r="J2360">
        <v>2</v>
      </c>
      <c r="K2360">
        <v>0</v>
      </c>
      <c r="L2360">
        <v>0</v>
      </c>
      <c r="M2360">
        <v>2</v>
      </c>
      <c r="N2360">
        <v>1</v>
      </c>
      <c r="O2360">
        <v>0</v>
      </c>
      <c r="P2360">
        <v>1</v>
      </c>
      <c r="Q2360">
        <v>1</v>
      </c>
      <c r="R2360">
        <v>1</v>
      </c>
      <c r="S2360">
        <v>47</v>
      </c>
      <c r="T2360">
        <v>2</v>
      </c>
      <c r="U2360">
        <v>1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18</v>
      </c>
      <c r="EW2360">
        <v>2</v>
      </c>
      <c r="EX2360">
        <v>0</v>
      </c>
      <c r="EY2360">
        <v>0</v>
      </c>
      <c r="EZ2360">
        <v>3</v>
      </c>
      <c r="FA2360">
        <f t="shared" si="36"/>
        <v>272</v>
      </c>
    </row>
    <row r="2361" spans="1:157" x14ac:dyDescent="0.3">
      <c r="A2361" t="s">
        <v>4864</v>
      </c>
      <c r="B2361" t="s">
        <v>4865</v>
      </c>
      <c r="C2361">
        <v>16</v>
      </c>
      <c r="D2361">
        <v>30</v>
      </c>
      <c r="E2361">
        <v>1000</v>
      </c>
      <c r="F2361">
        <v>44</v>
      </c>
      <c r="G2361">
        <v>70</v>
      </c>
      <c r="H2361">
        <v>0</v>
      </c>
      <c r="I2361">
        <v>2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</v>
      </c>
      <c r="Q2361">
        <v>0</v>
      </c>
      <c r="R2361">
        <v>21</v>
      </c>
      <c r="S2361">
        <v>4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3</v>
      </c>
      <c r="EW2361">
        <v>8</v>
      </c>
      <c r="EX2361">
        <v>0</v>
      </c>
      <c r="EY2361">
        <v>0</v>
      </c>
      <c r="EZ2361">
        <v>4</v>
      </c>
      <c r="FA2361">
        <f t="shared" si="36"/>
        <v>160</v>
      </c>
    </row>
    <row r="2362" spans="1:157" x14ac:dyDescent="0.3">
      <c r="A2362" t="s">
        <v>4866</v>
      </c>
      <c r="B2362" t="s">
        <v>4867</v>
      </c>
      <c r="C2362">
        <v>16</v>
      </c>
      <c r="D2362">
        <v>30</v>
      </c>
      <c r="E2362">
        <v>1001</v>
      </c>
      <c r="F2362">
        <v>50</v>
      </c>
      <c r="G2362">
        <v>101</v>
      </c>
      <c r="H2362">
        <v>1</v>
      </c>
      <c r="I2362">
        <v>2</v>
      </c>
      <c r="J2362">
        <v>1</v>
      </c>
      <c r="K2362">
        <v>0</v>
      </c>
      <c r="L2362">
        <v>0</v>
      </c>
      <c r="M2362">
        <v>1</v>
      </c>
      <c r="N2362">
        <v>1</v>
      </c>
      <c r="O2362">
        <v>2</v>
      </c>
      <c r="P2362">
        <v>2</v>
      </c>
      <c r="Q2362">
        <v>2</v>
      </c>
      <c r="R2362">
        <v>71</v>
      </c>
      <c r="S2362">
        <v>10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4</v>
      </c>
      <c r="FA2362">
        <f t="shared" si="36"/>
        <v>249</v>
      </c>
    </row>
    <row r="2363" spans="1:157" x14ac:dyDescent="0.3">
      <c r="A2363" t="s">
        <v>4868</v>
      </c>
      <c r="B2363" t="s">
        <v>4869</v>
      </c>
      <c r="C2363">
        <v>16</v>
      </c>
      <c r="D2363">
        <v>30</v>
      </c>
      <c r="E2363">
        <v>1002</v>
      </c>
      <c r="F2363">
        <v>68</v>
      </c>
      <c r="G2363">
        <v>139</v>
      </c>
      <c r="H2363">
        <v>3</v>
      </c>
      <c r="I2363">
        <v>3</v>
      </c>
      <c r="J2363">
        <v>8</v>
      </c>
      <c r="K2363">
        <v>1</v>
      </c>
      <c r="L2363">
        <v>0</v>
      </c>
      <c r="M2363">
        <v>0</v>
      </c>
      <c r="N2363">
        <v>7</v>
      </c>
      <c r="O2363">
        <v>2</v>
      </c>
      <c r="P2363">
        <v>6</v>
      </c>
      <c r="Q2363">
        <v>0</v>
      </c>
      <c r="R2363">
        <v>8</v>
      </c>
      <c r="S2363">
        <v>41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1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8</v>
      </c>
      <c r="EW2363">
        <v>9</v>
      </c>
      <c r="EX2363">
        <v>0</v>
      </c>
      <c r="EY2363">
        <v>0</v>
      </c>
      <c r="EZ2363">
        <v>6</v>
      </c>
      <c r="FA2363">
        <f t="shared" si="36"/>
        <v>312</v>
      </c>
    </row>
    <row r="2364" spans="1:157" x14ac:dyDescent="0.3">
      <c r="A2364" t="s">
        <v>4870</v>
      </c>
      <c r="B2364" t="s">
        <v>4871</v>
      </c>
      <c r="C2364">
        <v>16</v>
      </c>
      <c r="D2364">
        <v>30</v>
      </c>
      <c r="E2364">
        <v>1002</v>
      </c>
      <c r="F2364">
        <v>40</v>
      </c>
      <c r="G2364">
        <v>164</v>
      </c>
      <c r="H2364">
        <v>7</v>
      </c>
      <c r="I2364">
        <v>4</v>
      </c>
      <c r="J2364">
        <v>6</v>
      </c>
      <c r="K2364">
        <v>1</v>
      </c>
      <c r="L2364">
        <v>0</v>
      </c>
      <c r="M2364">
        <v>1</v>
      </c>
      <c r="N2364">
        <v>7</v>
      </c>
      <c r="O2364">
        <v>1</v>
      </c>
      <c r="P2364">
        <v>7</v>
      </c>
      <c r="Q2364">
        <v>0</v>
      </c>
      <c r="R2364">
        <v>7</v>
      </c>
      <c r="S2364">
        <v>35</v>
      </c>
      <c r="T2364">
        <v>4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10</v>
      </c>
      <c r="EW2364">
        <v>2</v>
      </c>
      <c r="EX2364">
        <v>0</v>
      </c>
      <c r="EY2364">
        <v>0</v>
      </c>
      <c r="EZ2364">
        <v>10</v>
      </c>
      <c r="FA2364">
        <f t="shared" si="36"/>
        <v>307</v>
      </c>
    </row>
    <row r="2365" spans="1:157" x14ac:dyDescent="0.3">
      <c r="A2365" t="s">
        <v>4872</v>
      </c>
      <c r="B2365" t="s">
        <v>4873</v>
      </c>
      <c r="C2365">
        <v>16</v>
      </c>
      <c r="D2365">
        <v>30</v>
      </c>
      <c r="E2365">
        <v>1002</v>
      </c>
      <c r="F2365">
        <v>54</v>
      </c>
      <c r="G2365">
        <v>165</v>
      </c>
      <c r="H2365">
        <v>6</v>
      </c>
      <c r="I2365">
        <v>3</v>
      </c>
      <c r="J2365">
        <v>12</v>
      </c>
      <c r="K2365">
        <v>1</v>
      </c>
      <c r="L2365">
        <v>0</v>
      </c>
      <c r="M2365">
        <v>2</v>
      </c>
      <c r="N2365">
        <v>3</v>
      </c>
      <c r="O2365">
        <v>0</v>
      </c>
      <c r="P2365">
        <v>5</v>
      </c>
      <c r="Q2365">
        <v>0</v>
      </c>
      <c r="R2365">
        <v>7</v>
      </c>
      <c r="S2365">
        <v>38</v>
      </c>
      <c r="T2365">
        <v>3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1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9</v>
      </c>
      <c r="EW2365">
        <v>5</v>
      </c>
      <c r="EX2365">
        <v>0</v>
      </c>
      <c r="EY2365">
        <v>0</v>
      </c>
      <c r="EZ2365">
        <v>4</v>
      </c>
      <c r="FA2365">
        <f t="shared" si="36"/>
        <v>319</v>
      </c>
    </row>
    <row r="2366" spans="1:157" x14ac:dyDescent="0.3">
      <c r="A2366" t="s">
        <v>4874</v>
      </c>
      <c r="B2366" t="s">
        <v>4875</v>
      </c>
      <c r="C2366">
        <v>16</v>
      </c>
      <c r="D2366">
        <v>30</v>
      </c>
      <c r="E2366">
        <v>1002</v>
      </c>
      <c r="F2366">
        <v>65</v>
      </c>
      <c r="G2366">
        <v>149</v>
      </c>
      <c r="H2366">
        <v>8</v>
      </c>
      <c r="I2366">
        <v>6</v>
      </c>
      <c r="J2366">
        <v>9</v>
      </c>
      <c r="K2366">
        <v>0</v>
      </c>
      <c r="L2366">
        <v>0</v>
      </c>
      <c r="M2366">
        <v>1</v>
      </c>
      <c r="N2366">
        <v>2</v>
      </c>
      <c r="O2366">
        <v>0</v>
      </c>
      <c r="P2366">
        <v>5</v>
      </c>
      <c r="Q2366">
        <v>0</v>
      </c>
      <c r="R2366">
        <v>7</v>
      </c>
      <c r="S2366">
        <v>39</v>
      </c>
      <c r="T2366">
        <v>3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13</v>
      </c>
      <c r="EW2366">
        <v>4</v>
      </c>
      <c r="EX2366">
        <v>0</v>
      </c>
      <c r="EY2366">
        <v>0</v>
      </c>
      <c r="EZ2366">
        <v>7</v>
      </c>
      <c r="FA2366">
        <f t="shared" si="36"/>
        <v>320</v>
      </c>
    </row>
    <row r="2367" spans="1:157" x14ac:dyDescent="0.3">
      <c r="A2367" t="s">
        <v>4876</v>
      </c>
      <c r="B2367" t="s">
        <v>4877</v>
      </c>
      <c r="C2367">
        <v>16</v>
      </c>
      <c r="D2367">
        <v>30</v>
      </c>
      <c r="E2367">
        <v>1003</v>
      </c>
      <c r="F2367">
        <v>25</v>
      </c>
      <c r="G2367">
        <v>51</v>
      </c>
      <c r="H2367">
        <v>0</v>
      </c>
      <c r="I2367">
        <v>1</v>
      </c>
      <c r="J2367">
        <v>2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1</v>
      </c>
      <c r="Q2367">
        <v>4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1</v>
      </c>
      <c r="FA2367">
        <f t="shared" si="36"/>
        <v>88</v>
      </c>
    </row>
    <row r="2368" spans="1:157" x14ac:dyDescent="0.3">
      <c r="A2368" t="s">
        <v>4878</v>
      </c>
      <c r="B2368" t="s">
        <v>4879</v>
      </c>
      <c r="C2368">
        <v>16</v>
      </c>
      <c r="D2368">
        <v>30</v>
      </c>
      <c r="E2368">
        <v>1004</v>
      </c>
      <c r="F2368">
        <v>26</v>
      </c>
      <c r="G2368">
        <v>146</v>
      </c>
      <c r="H2368">
        <v>4</v>
      </c>
      <c r="I2368">
        <v>4</v>
      </c>
      <c r="J2368">
        <v>7</v>
      </c>
      <c r="K2368">
        <v>2</v>
      </c>
      <c r="L2368">
        <v>0</v>
      </c>
      <c r="M2368">
        <v>2</v>
      </c>
      <c r="N2368">
        <v>1</v>
      </c>
      <c r="O2368">
        <v>0</v>
      </c>
      <c r="P2368">
        <v>4</v>
      </c>
      <c r="Q2368">
        <v>0</v>
      </c>
      <c r="R2368">
        <v>7</v>
      </c>
      <c r="S2368">
        <v>16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1</v>
      </c>
      <c r="EB2368">
        <v>0</v>
      </c>
      <c r="EC2368">
        <v>0</v>
      </c>
      <c r="ED2368">
        <v>0</v>
      </c>
      <c r="EE2368">
        <v>0</v>
      </c>
      <c r="EF2368">
        <v>1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1</v>
      </c>
      <c r="EV2368">
        <v>1</v>
      </c>
      <c r="EW2368">
        <v>0</v>
      </c>
      <c r="EX2368">
        <v>0</v>
      </c>
      <c r="EY2368">
        <v>0</v>
      </c>
      <c r="EZ2368">
        <v>19</v>
      </c>
      <c r="FA2368">
        <f t="shared" si="36"/>
        <v>244</v>
      </c>
    </row>
    <row r="2369" spans="1:157" x14ac:dyDescent="0.3">
      <c r="A2369" t="s">
        <v>4880</v>
      </c>
      <c r="B2369" t="s">
        <v>4881</v>
      </c>
      <c r="C2369">
        <v>16</v>
      </c>
      <c r="D2369">
        <v>30</v>
      </c>
      <c r="E2369">
        <v>1005</v>
      </c>
      <c r="F2369">
        <v>59</v>
      </c>
      <c r="G2369">
        <v>85</v>
      </c>
      <c r="H2369">
        <v>7</v>
      </c>
      <c r="I2369">
        <v>2</v>
      </c>
      <c r="J2369">
        <v>3</v>
      </c>
      <c r="K2369">
        <v>1</v>
      </c>
      <c r="L2369">
        <v>0</v>
      </c>
      <c r="M2369">
        <v>2</v>
      </c>
      <c r="N2369">
        <v>2</v>
      </c>
      <c r="O2369">
        <v>1</v>
      </c>
      <c r="P2369">
        <v>10</v>
      </c>
      <c r="Q2369">
        <v>0</v>
      </c>
      <c r="R2369">
        <v>19</v>
      </c>
      <c r="S2369">
        <v>23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1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5</v>
      </c>
      <c r="EW2369">
        <v>1</v>
      </c>
      <c r="EX2369">
        <v>0</v>
      </c>
      <c r="EY2369">
        <v>0</v>
      </c>
      <c r="EZ2369">
        <v>5</v>
      </c>
      <c r="FA2369">
        <f t="shared" si="36"/>
        <v>226</v>
      </c>
    </row>
    <row r="2370" spans="1:157" x14ac:dyDescent="0.3">
      <c r="A2370" t="s">
        <v>4882</v>
      </c>
      <c r="B2370" t="s">
        <v>4883</v>
      </c>
      <c r="C2370">
        <v>16</v>
      </c>
      <c r="D2370">
        <v>30</v>
      </c>
      <c r="E2370">
        <v>1005</v>
      </c>
      <c r="F2370">
        <v>46</v>
      </c>
      <c r="G2370">
        <v>92</v>
      </c>
      <c r="H2370">
        <v>2</v>
      </c>
      <c r="I2370">
        <v>4</v>
      </c>
      <c r="J2370">
        <v>3</v>
      </c>
      <c r="K2370">
        <v>1</v>
      </c>
      <c r="L2370">
        <v>0</v>
      </c>
      <c r="M2370">
        <v>0</v>
      </c>
      <c r="N2370">
        <v>0</v>
      </c>
      <c r="O2370">
        <v>3</v>
      </c>
      <c r="P2370">
        <v>3</v>
      </c>
      <c r="Q2370">
        <v>1</v>
      </c>
      <c r="R2370">
        <v>16</v>
      </c>
      <c r="S2370">
        <v>14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4</v>
      </c>
      <c r="EW2370">
        <v>1</v>
      </c>
      <c r="EX2370">
        <v>0</v>
      </c>
      <c r="EY2370">
        <v>0</v>
      </c>
      <c r="EZ2370">
        <v>11</v>
      </c>
      <c r="FA2370">
        <f t="shared" si="36"/>
        <v>203</v>
      </c>
    </row>
    <row r="2371" spans="1:157" x14ac:dyDescent="0.3">
      <c r="A2371" t="s">
        <v>4884</v>
      </c>
      <c r="B2371" t="s">
        <v>4885</v>
      </c>
      <c r="C2371">
        <v>16</v>
      </c>
      <c r="D2371">
        <v>30</v>
      </c>
      <c r="E2371">
        <v>1006</v>
      </c>
      <c r="F2371">
        <v>103</v>
      </c>
      <c r="G2371">
        <v>181</v>
      </c>
      <c r="H2371">
        <v>8</v>
      </c>
      <c r="I2371">
        <v>10</v>
      </c>
      <c r="J2371">
        <v>5</v>
      </c>
      <c r="K2371">
        <v>2</v>
      </c>
      <c r="L2371">
        <v>0</v>
      </c>
      <c r="M2371">
        <v>3</v>
      </c>
      <c r="N2371">
        <v>0</v>
      </c>
      <c r="O2371">
        <v>1</v>
      </c>
      <c r="P2371">
        <v>4</v>
      </c>
      <c r="Q2371">
        <v>1</v>
      </c>
      <c r="R2371">
        <v>12</v>
      </c>
      <c r="S2371">
        <v>65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1</v>
      </c>
      <c r="EC2371">
        <v>0</v>
      </c>
      <c r="ED2371">
        <v>0</v>
      </c>
      <c r="EE2371">
        <v>0</v>
      </c>
      <c r="EF2371">
        <v>1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15</v>
      </c>
      <c r="EW2371">
        <v>4</v>
      </c>
      <c r="EX2371">
        <v>0</v>
      </c>
      <c r="EY2371">
        <v>0</v>
      </c>
      <c r="EZ2371">
        <v>13</v>
      </c>
      <c r="FA2371">
        <f t="shared" ref="FA2371:FA2434" si="37">SUM(F2371:EZ2371)</f>
        <v>430</v>
      </c>
    </row>
    <row r="2372" spans="1:157" x14ac:dyDescent="0.3">
      <c r="A2372" t="s">
        <v>4886</v>
      </c>
      <c r="B2372" t="s">
        <v>4887</v>
      </c>
      <c r="C2372">
        <v>16</v>
      </c>
      <c r="D2372">
        <v>30</v>
      </c>
      <c r="E2372">
        <v>1006</v>
      </c>
      <c r="F2372">
        <v>103</v>
      </c>
      <c r="G2372">
        <v>198</v>
      </c>
      <c r="H2372">
        <v>10</v>
      </c>
      <c r="I2372">
        <v>13</v>
      </c>
      <c r="J2372">
        <v>4</v>
      </c>
      <c r="K2372">
        <v>2</v>
      </c>
      <c r="L2372">
        <v>0</v>
      </c>
      <c r="M2372">
        <v>3</v>
      </c>
      <c r="N2372">
        <v>1</v>
      </c>
      <c r="O2372">
        <v>0</v>
      </c>
      <c r="P2372">
        <v>3</v>
      </c>
      <c r="Q2372">
        <v>2</v>
      </c>
      <c r="R2372">
        <v>15</v>
      </c>
      <c r="S2372">
        <v>59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1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6</v>
      </c>
      <c r="EW2372">
        <v>4</v>
      </c>
      <c r="EX2372">
        <v>0</v>
      </c>
      <c r="EY2372">
        <v>0</v>
      </c>
      <c r="EZ2372">
        <v>11</v>
      </c>
      <c r="FA2372">
        <f t="shared" si="37"/>
        <v>437</v>
      </c>
    </row>
    <row r="2373" spans="1:157" x14ac:dyDescent="0.3">
      <c r="A2373" s="1">
        <v>10060</v>
      </c>
      <c r="B2373" t="s">
        <v>4888</v>
      </c>
      <c r="C2373">
        <v>16</v>
      </c>
      <c r="D2373">
        <v>30</v>
      </c>
      <c r="E2373">
        <v>1006</v>
      </c>
      <c r="F2373">
        <v>72</v>
      </c>
      <c r="G2373">
        <v>131</v>
      </c>
      <c r="H2373">
        <v>6</v>
      </c>
      <c r="I2373">
        <v>8</v>
      </c>
      <c r="J2373">
        <v>2</v>
      </c>
      <c r="K2373">
        <v>0</v>
      </c>
      <c r="L2373">
        <v>0</v>
      </c>
      <c r="M2373">
        <v>7</v>
      </c>
      <c r="N2373">
        <v>1</v>
      </c>
      <c r="O2373">
        <v>0</v>
      </c>
      <c r="P2373">
        <v>9</v>
      </c>
      <c r="Q2373">
        <v>0</v>
      </c>
      <c r="R2373">
        <v>5</v>
      </c>
      <c r="S2373">
        <v>62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24</v>
      </c>
      <c r="EW2373">
        <v>9</v>
      </c>
      <c r="EX2373">
        <v>0</v>
      </c>
      <c r="EY2373">
        <v>0</v>
      </c>
      <c r="EZ2373">
        <v>9</v>
      </c>
      <c r="FA2373">
        <f t="shared" si="37"/>
        <v>349</v>
      </c>
    </row>
    <row r="2374" spans="1:157" x14ac:dyDescent="0.3">
      <c r="A2374" t="s">
        <v>4889</v>
      </c>
      <c r="B2374" t="s">
        <v>4890</v>
      </c>
      <c r="C2374">
        <v>16</v>
      </c>
      <c r="D2374">
        <v>30</v>
      </c>
      <c r="E2374">
        <v>1006</v>
      </c>
      <c r="F2374">
        <v>64</v>
      </c>
      <c r="G2374">
        <v>124</v>
      </c>
      <c r="H2374">
        <v>9</v>
      </c>
      <c r="I2374">
        <v>11</v>
      </c>
      <c r="J2374">
        <v>6</v>
      </c>
      <c r="K2374">
        <v>1</v>
      </c>
      <c r="L2374">
        <v>0</v>
      </c>
      <c r="M2374">
        <v>3</v>
      </c>
      <c r="N2374">
        <v>1</v>
      </c>
      <c r="O2374">
        <v>0</v>
      </c>
      <c r="P2374">
        <v>7</v>
      </c>
      <c r="Q2374">
        <v>0</v>
      </c>
      <c r="R2374">
        <v>4</v>
      </c>
      <c r="S2374">
        <v>77</v>
      </c>
      <c r="T2374">
        <v>6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17</v>
      </c>
      <c r="EW2374">
        <v>7</v>
      </c>
      <c r="EX2374">
        <v>0</v>
      </c>
      <c r="EY2374">
        <v>0</v>
      </c>
      <c r="EZ2374">
        <v>5</v>
      </c>
      <c r="FA2374">
        <f t="shared" si="37"/>
        <v>342</v>
      </c>
    </row>
    <row r="2375" spans="1:157" x14ac:dyDescent="0.3">
      <c r="A2375" t="s">
        <v>4891</v>
      </c>
      <c r="B2375" t="s">
        <v>4892</v>
      </c>
      <c r="C2375">
        <v>16</v>
      </c>
      <c r="D2375">
        <v>30</v>
      </c>
      <c r="E2375">
        <v>1006</v>
      </c>
      <c r="F2375">
        <v>58</v>
      </c>
      <c r="G2375">
        <v>128</v>
      </c>
      <c r="H2375">
        <v>7</v>
      </c>
      <c r="I2375">
        <v>8</v>
      </c>
      <c r="J2375">
        <v>4</v>
      </c>
      <c r="K2375">
        <v>1</v>
      </c>
      <c r="L2375">
        <v>0</v>
      </c>
      <c r="M2375">
        <v>4</v>
      </c>
      <c r="N2375">
        <v>0</v>
      </c>
      <c r="O2375">
        <v>0</v>
      </c>
      <c r="P2375">
        <v>9</v>
      </c>
      <c r="Q2375">
        <v>2</v>
      </c>
      <c r="R2375">
        <v>1</v>
      </c>
      <c r="S2375">
        <v>73</v>
      </c>
      <c r="T2375">
        <v>6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19</v>
      </c>
      <c r="EW2375">
        <v>5</v>
      </c>
      <c r="EX2375">
        <v>0</v>
      </c>
      <c r="EY2375">
        <v>1</v>
      </c>
      <c r="EZ2375">
        <v>7</v>
      </c>
      <c r="FA2375">
        <f t="shared" si="37"/>
        <v>334</v>
      </c>
    </row>
    <row r="2376" spans="1:157" x14ac:dyDescent="0.3">
      <c r="A2376" t="s">
        <v>4893</v>
      </c>
      <c r="B2376" t="s">
        <v>4894</v>
      </c>
      <c r="C2376">
        <v>16</v>
      </c>
      <c r="D2376">
        <v>30</v>
      </c>
      <c r="E2376">
        <v>1006</v>
      </c>
      <c r="F2376">
        <v>80</v>
      </c>
      <c r="G2376">
        <v>129</v>
      </c>
      <c r="H2376">
        <v>10</v>
      </c>
      <c r="I2376">
        <v>3</v>
      </c>
      <c r="J2376">
        <v>4</v>
      </c>
      <c r="K2376">
        <v>0</v>
      </c>
      <c r="L2376">
        <v>0</v>
      </c>
      <c r="M2376">
        <v>8</v>
      </c>
      <c r="N2376">
        <v>0</v>
      </c>
      <c r="O2376">
        <v>0</v>
      </c>
      <c r="P2376">
        <v>5</v>
      </c>
      <c r="Q2376">
        <v>0</v>
      </c>
      <c r="R2376">
        <v>3</v>
      </c>
      <c r="S2376">
        <v>71</v>
      </c>
      <c r="T2376">
        <v>4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1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12</v>
      </c>
      <c r="EW2376">
        <v>3</v>
      </c>
      <c r="EX2376">
        <v>0</v>
      </c>
      <c r="EY2376">
        <v>0</v>
      </c>
      <c r="EZ2376">
        <v>9</v>
      </c>
      <c r="FA2376">
        <f t="shared" si="37"/>
        <v>345</v>
      </c>
    </row>
    <row r="2377" spans="1:157" x14ac:dyDescent="0.3">
      <c r="A2377" t="s">
        <v>4895</v>
      </c>
      <c r="B2377" t="s">
        <v>4896</v>
      </c>
      <c r="C2377">
        <v>16</v>
      </c>
      <c r="D2377">
        <v>30</v>
      </c>
      <c r="E2377">
        <v>1006</v>
      </c>
      <c r="F2377">
        <v>59</v>
      </c>
      <c r="G2377">
        <v>129</v>
      </c>
      <c r="H2377">
        <v>5</v>
      </c>
      <c r="I2377">
        <v>8</v>
      </c>
      <c r="J2377">
        <v>3</v>
      </c>
      <c r="K2377">
        <v>2</v>
      </c>
      <c r="L2377">
        <v>0</v>
      </c>
      <c r="M2377">
        <v>1</v>
      </c>
      <c r="N2377">
        <v>1</v>
      </c>
      <c r="O2377">
        <v>0</v>
      </c>
      <c r="P2377">
        <v>4</v>
      </c>
      <c r="Q2377">
        <v>1</v>
      </c>
      <c r="R2377">
        <v>8</v>
      </c>
      <c r="S2377">
        <v>65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2</v>
      </c>
      <c r="EB2377">
        <v>1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18</v>
      </c>
      <c r="EW2377">
        <v>6</v>
      </c>
      <c r="EX2377">
        <v>0</v>
      </c>
      <c r="EY2377">
        <v>0</v>
      </c>
      <c r="EZ2377">
        <v>6</v>
      </c>
      <c r="FA2377">
        <f t="shared" si="37"/>
        <v>321</v>
      </c>
    </row>
    <row r="2378" spans="1:157" x14ac:dyDescent="0.3">
      <c r="A2378" t="s">
        <v>4897</v>
      </c>
      <c r="B2378" t="s">
        <v>4898</v>
      </c>
      <c r="C2378">
        <v>16</v>
      </c>
      <c r="D2378">
        <v>30</v>
      </c>
      <c r="E2378">
        <v>1006</v>
      </c>
      <c r="F2378">
        <v>82</v>
      </c>
      <c r="G2378">
        <v>146</v>
      </c>
      <c r="H2378">
        <v>3</v>
      </c>
      <c r="I2378">
        <v>7</v>
      </c>
      <c r="J2378">
        <v>4</v>
      </c>
      <c r="K2378">
        <v>1</v>
      </c>
      <c r="L2378">
        <v>0</v>
      </c>
      <c r="M2378">
        <v>4</v>
      </c>
      <c r="N2378">
        <v>0</v>
      </c>
      <c r="O2378">
        <v>0</v>
      </c>
      <c r="P2378">
        <v>15</v>
      </c>
      <c r="Q2378">
        <v>1</v>
      </c>
      <c r="R2378">
        <v>4</v>
      </c>
      <c r="S2378">
        <v>68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1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16</v>
      </c>
      <c r="EW2378">
        <v>0</v>
      </c>
      <c r="EX2378">
        <v>0</v>
      </c>
      <c r="EY2378">
        <v>0</v>
      </c>
      <c r="EZ2378">
        <v>4</v>
      </c>
      <c r="FA2378">
        <f t="shared" si="37"/>
        <v>364</v>
      </c>
    </row>
    <row r="2379" spans="1:157" x14ac:dyDescent="0.3">
      <c r="A2379" t="s">
        <v>4899</v>
      </c>
      <c r="B2379" t="s">
        <v>4900</v>
      </c>
      <c r="C2379">
        <v>16</v>
      </c>
      <c r="D2379">
        <v>30</v>
      </c>
      <c r="E2379">
        <v>1006</v>
      </c>
      <c r="F2379">
        <v>82</v>
      </c>
      <c r="G2379">
        <v>138</v>
      </c>
      <c r="H2379">
        <v>5</v>
      </c>
      <c r="I2379">
        <v>5</v>
      </c>
      <c r="J2379">
        <v>6</v>
      </c>
      <c r="K2379">
        <v>1</v>
      </c>
      <c r="L2379">
        <v>0</v>
      </c>
      <c r="M2379">
        <v>2</v>
      </c>
      <c r="N2379">
        <v>0</v>
      </c>
      <c r="O2379">
        <v>0</v>
      </c>
      <c r="P2379">
        <v>6</v>
      </c>
      <c r="Q2379">
        <v>0</v>
      </c>
      <c r="R2379">
        <v>5</v>
      </c>
      <c r="S2379">
        <v>59</v>
      </c>
      <c r="T2379">
        <v>3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1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14</v>
      </c>
      <c r="EW2379">
        <v>7</v>
      </c>
      <c r="EX2379">
        <v>0</v>
      </c>
      <c r="EY2379">
        <v>0</v>
      </c>
      <c r="EZ2379">
        <v>3</v>
      </c>
      <c r="FA2379">
        <f t="shared" si="37"/>
        <v>338</v>
      </c>
    </row>
    <row r="2380" spans="1:157" x14ac:dyDescent="0.3">
      <c r="A2380" t="s">
        <v>4901</v>
      </c>
      <c r="B2380" t="s">
        <v>4902</v>
      </c>
      <c r="C2380">
        <v>16</v>
      </c>
      <c r="D2380">
        <v>30</v>
      </c>
      <c r="E2380">
        <v>1006</v>
      </c>
      <c r="F2380">
        <v>85</v>
      </c>
      <c r="G2380">
        <v>125</v>
      </c>
      <c r="H2380">
        <v>5</v>
      </c>
      <c r="I2380">
        <v>5</v>
      </c>
      <c r="J2380">
        <v>5</v>
      </c>
      <c r="K2380">
        <v>0</v>
      </c>
      <c r="L2380">
        <v>0</v>
      </c>
      <c r="M2380">
        <v>5</v>
      </c>
      <c r="N2380">
        <v>0</v>
      </c>
      <c r="O2380">
        <v>0</v>
      </c>
      <c r="P2380">
        <v>10</v>
      </c>
      <c r="Q2380">
        <v>0</v>
      </c>
      <c r="R2380">
        <v>3</v>
      </c>
      <c r="S2380">
        <v>76</v>
      </c>
      <c r="T2380">
        <v>7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1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20</v>
      </c>
      <c r="EW2380">
        <v>4</v>
      </c>
      <c r="EX2380">
        <v>0</v>
      </c>
      <c r="EY2380">
        <v>0</v>
      </c>
      <c r="EZ2380">
        <v>6</v>
      </c>
      <c r="FA2380">
        <f t="shared" si="37"/>
        <v>358</v>
      </c>
    </row>
    <row r="2381" spans="1:157" x14ac:dyDescent="0.3">
      <c r="A2381" t="s">
        <v>4903</v>
      </c>
      <c r="B2381" t="s">
        <v>4904</v>
      </c>
      <c r="C2381">
        <v>16</v>
      </c>
      <c r="D2381">
        <v>30</v>
      </c>
      <c r="E2381">
        <v>1006</v>
      </c>
      <c r="F2381">
        <v>72</v>
      </c>
      <c r="G2381">
        <v>127</v>
      </c>
      <c r="H2381">
        <v>4</v>
      </c>
      <c r="I2381">
        <v>3</v>
      </c>
      <c r="J2381">
        <v>5</v>
      </c>
      <c r="K2381">
        <v>0</v>
      </c>
      <c r="L2381">
        <v>0</v>
      </c>
      <c r="M2381">
        <v>6</v>
      </c>
      <c r="N2381">
        <v>0</v>
      </c>
      <c r="O2381">
        <v>0</v>
      </c>
      <c r="P2381">
        <v>8</v>
      </c>
      <c r="Q2381">
        <v>1</v>
      </c>
      <c r="R2381">
        <v>8</v>
      </c>
      <c r="S2381">
        <v>63</v>
      </c>
      <c r="T2381">
        <v>8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23</v>
      </c>
      <c r="EW2381">
        <v>7</v>
      </c>
      <c r="EX2381">
        <v>0</v>
      </c>
      <c r="EY2381">
        <v>1</v>
      </c>
      <c r="EZ2381">
        <v>8</v>
      </c>
      <c r="FA2381">
        <f t="shared" si="37"/>
        <v>344</v>
      </c>
    </row>
    <row r="2382" spans="1:157" x14ac:dyDescent="0.3">
      <c r="A2382" t="s">
        <v>4905</v>
      </c>
      <c r="B2382" t="s">
        <v>4906</v>
      </c>
      <c r="C2382">
        <v>16</v>
      </c>
      <c r="D2382">
        <v>30</v>
      </c>
      <c r="E2382">
        <v>1007</v>
      </c>
      <c r="F2382">
        <v>16</v>
      </c>
      <c r="G2382">
        <v>150</v>
      </c>
      <c r="H2382">
        <v>1</v>
      </c>
      <c r="I2382">
        <v>6</v>
      </c>
      <c r="J2382">
        <v>1</v>
      </c>
      <c r="K2382">
        <v>0</v>
      </c>
      <c r="L2382">
        <v>0</v>
      </c>
      <c r="M2382">
        <v>2</v>
      </c>
      <c r="N2382">
        <v>0</v>
      </c>
      <c r="O2382">
        <v>1</v>
      </c>
      <c r="P2382">
        <v>1</v>
      </c>
      <c r="Q2382">
        <v>0</v>
      </c>
      <c r="R2382">
        <v>14</v>
      </c>
      <c r="S2382">
        <v>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1</v>
      </c>
      <c r="EV2382">
        <v>4</v>
      </c>
      <c r="EW2382">
        <v>2</v>
      </c>
      <c r="EX2382">
        <v>0</v>
      </c>
      <c r="EY2382">
        <v>0</v>
      </c>
      <c r="EZ2382">
        <v>5</v>
      </c>
      <c r="FA2382">
        <f t="shared" si="37"/>
        <v>213</v>
      </c>
    </row>
    <row r="2383" spans="1:157" x14ac:dyDescent="0.3">
      <c r="A2383" t="s">
        <v>4907</v>
      </c>
      <c r="B2383" t="s">
        <v>4908</v>
      </c>
      <c r="C2383">
        <v>16</v>
      </c>
      <c r="D2383">
        <v>30</v>
      </c>
      <c r="E2383">
        <v>1008</v>
      </c>
      <c r="F2383">
        <v>108</v>
      </c>
      <c r="G2383">
        <v>111</v>
      </c>
      <c r="H2383">
        <v>5</v>
      </c>
      <c r="I2383">
        <v>1</v>
      </c>
      <c r="J2383">
        <v>3</v>
      </c>
      <c r="K2383">
        <v>0</v>
      </c>
      <c r="L2383">
        <v>0</v>
      </c>
      <c r="M2383">
        <v>1</v>
      </c>
      <c r="N2383">
        <v>1</v>
      </c>
      <c r="O2383">
        <v>1</v>
      </c>
      <c r="P2383">
        <v>0</v>
      </c>
      <c r="Q2383">
        <v>0</v>
      </c>
      <c r="R2383">
        <v>2</v>
      </c>
      <c r="S2383">
        <v>11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1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2</v>
      </c>
      <c r="EW2383">
        <v>1</v>
      </c>
      <c r="EX2383">
        <v>0</v>
      </c>
      <c r="EY2383">
        <v>0</v>
      </c>
      <c r="EZ2383">
        <v>8</v>
      </c>
      <c r="FA2383">
        <f t="shared" si="37"/>
        <v>257</v>
      </c>
    </row>
    <row r="2384" spans="1:157" x14ac:dyDescent="0.3">
      <c r="A2384" t="s">
        <v>4909</v>
      </c>
      <c r="B2384" t="s">
        <v>4910</v>
      </c>
      <c r="C2384">
        <v>16</v>
      </c>
      <c r="D2384">
        <v>30</v>
      </c>
      <c r="E2384">
        <v>1009</v>
      </c>
      <c r="F2384">
        <v>76</v>
      </c>
      <c r="G2384">
        <v>145</v>
      </c>
      <c r="H2384">
        <v>2</v>
      </c>
      <c r="I2384">
        <v>3</v>
      </c>
      <c r="J2384">
        <v>2</v>
      </c>
      <c r="K2384">
        <v>0</v>
      </c>
      <c r="L2384">
        <v>0</v>
      </c>
      <c r="M2384">
        <v>1</v>
      </c>
      <c r="N2384">
        <v>4</v>
      </c>
      <c r="O2384">
        <v>1</v>
      </c>
      <c r="P2384">
        <v>3</v>
      </c>
      <c r="Q2384">
        <v>2</v>
      </c>
      <c r="R2384">
        <v>1</v>
      </c>
      <c r="S2384">
        <v>11</v>
      </c>
      <c r="T2384">
        <v>5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1</v>
      </c>
      <c r="ED2384">
        <v>1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5</v>
      </c>
      <c r="EW2384">
        <v>4</v>
      </c>
      <c r="EX2384">
        <v>0</v>
      </c>
      <c r="EY2384">
        <v>0</v>
      </c>
      <c r="EZ2384">
        <v>4</v>
      </c>
      <c r="FA2384">
        <f t="shared" si="37"/>
        <v>271</v>
      </c>
    </row>
    <row r="2385" spans="1:157" x14ac:dyDescent="0.3">
      <c r="A2385" t="s">
        <v>4911</v>
      </c>
      <c r="B2385" t="s">
        <v>4912</v>
      </c>
      <c r="C2385">
        <v>16</v>
      </c>
      <c r="D2385">
        <v>30</v>
      </c>
      <c r="E2385">
        <v>1009</v>
      </c>
      <c r="F2385">
        <v>88</v>
      </c>
      <c r="G2385">
        <v>144</v>
      </c>
      <c r="H2385">
        <v>0</v>
      </c>
      <c r="I2385">
        <v>1</v>
      </c>
      <c r="J2385">
        <v>1</v>
      </c>
      <c r="K2385">
        <v>0</v>
      </c>
      <c r="L2385">
        <v>0</v>
      </c>
      <c r="M2385">
        <v>1</v>
      </c>
      <c r="N2385">
        <v>1</v>
      </c>
      <c r="O2385">
        <v>0</v>
      </c>
      <c r="P2385">
        <v>1</v>
      </c>
      <c r="Q2385">
        <v>0</v>
      </c>
      <c r="R2385">
        <v>1</v>
      </c>
      <c r="S2385">
        <v>12</v>
      </c>
      <c r="T2385">
        <v>6</v>
      </c>
      <c r="U2385">
        <v>0</v>
      </c>
      <c r="V2385">
        <v>0</v>
      </c>
      <c r="W2385">
        <v>2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1</v>
      </c>
      <c r="EB2385">
        <v>1</v>
      </c>
      <c r="EC2385">
        <v>1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2</v>
      </c>
      <c r="EW2385">
        <v>2</v>
      </c>
      <c r="EX2385">
        <v>0</v>
      </c>
      <c r="EY2385">
        <v>0</v>
      </c>
      <c r="EZ2385">
        <v>10</v>
      </c>
      <c r="FA2385">
        <f t="shared" si="37"/>
        <v>276</v>
      </c>
    </row>
    <row r="2386" spans="1:157" x14ac:dyDescent="0.3">
      <c r="A2386" t="s">
        <v>4913</v>
      </c>
      <c r="B2386" t="s">
        <v>4914</v>
      </c>
      <c r="C2386">
        <v>16</v>
      </c>
      <c r="D2386">
        <v>30</v>
      </c>
      <c r="E2386">
        <v>1010</v>
      </c>
      <c r="F2386">
        <v>79</v>
      </c>
      <c r="G2386">
        <v>89</v>
      </c>
      <c r="H2386">
        <v>0</v>
      </c>
      <c r="I2386">
        <v>1</v>
      </c>
      <c r="J2386">
        <v>1</v>
      </c>
      <c r="K2386">
        <v>0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8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1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2</v>
      </c>
      <c r="EW2386">
        <v>2</v>
      </c>
      <c r="EX2386">
        <v>0</v>
      </c>
      <c r="EY2386">
        <v>0</v>
      </c>
      <c r="EZ2386">
        <v>6</v>
      </c>
      <c r="FA2386">
        <f t="shared" si="37"/>
        <v>193</v>
      </c>
    </row>
    <row r="2387" spans="1:157" x14ac:dyDescent="0.3">
      <c r="A2387" t="s">
        <v>4915</v>
      </c>
      <c r="B2387" t="s">
        <v>4916</v>
      </c>
      <c r="C2387">
        <v>16</v>
      </c>
      <c r="D2387">
        <v>30</v>
      </c>
      <c r="E2387">
        <v>1011</v>
      </c>
      <c r="F2387">
        <v>80</v>
      </c>
      <c r="G2387">
        <v>192</v>
      </c>
      <c r="H2387">
        <v>2</v>
      </c>
      <c r="I2387">
        <v>3</v>
      </c>
      <c r="J2387">
        <v>9</v>
      </c>
      <c r="K2387">
        <v>1</v>
      </c>
      <c r="L2387">
        <v>0</v>
      </c>
      <c r="M2387">
        <v>12</v>
      </c>
      <c r="N2387">
        <v>6</v>
      </c>
      <c r="O2387">
        <v>3</v>
      </c>
      <c r="P2387">
        <v>3</v>
      </c>
      <c r="Q2387">
        <v>1</v>
      </c>
      <c r="R2387">
        <v>36</v>
      </c>
      <c r="S2387">
        <v>53</v>
      </c>
      <c r="T2387">
        <v>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1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11</v>
      </c>
      <c r="EW2387">
        <v>3</v>
      </c>
      <c r="EX2387">
        <v>0</v>
      </c>
      <c r="EY2387">
        <v>1</v>
      </c>
      <c r="EZ2387">
        <v>19</v>
      </c>
      <c r="FA2387">
        <f t="shared" si="37"/>
        <v>440</v>
      </c>
    </row>
    <row r="2388" spans="1:157" x14ac:dyDescent="0.3">
      <c r="A2388" t="s">
        <v>4917</v>
      </c>
      <c r="B2388" t="s">
        <v>4918</v>
      </c>
      <c r="C2388">
        <v>16</v>
      </c>
      <c r="D2388">
        <v>30</v>
      </c>
      <c r="E2388">
        <v>1011</v>
      </c>
      <c r="F2388">
        <v>69</v>
      </c>
      <c r="G2388">
        <v>211</v>
      </c>
      <c r="H2388">
        <v>5</v>
      </c>
      <c r="I2388">
        <v>8</v>
      </c>
      <c r="J2388">
        <v>7</v>
      </c>
      <c r="K2388">
        <v>1</v>
      </c>
      <c r="L2388">
        <v>0</v>
      </c>
      <c r="M2388">
        <v>1</v>
      </c>
      <c r="N2388">
        <v>1</v>
      </c>
      <c r="O2388">
        <v>1</v>
      </c>
      <c r="P2388">
        <v>2</v>
      </c>
      <c r="Q2388">
        <v>3</v>
      </c>
      <c r="R2388">
        <v>39</v>
      </c>
      <c r="S2388">
        <v>55</v>
      </c>
      <c r="T2388">
        <v>7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15</v>
      </c>
      <c r="EW2388">
        <v>3</v>
      </c>
      <c r="EX2388">
        <v>0</v>
      </c>
      <c r="EY2388">
        <v>0</v>
      </c>
      <c r="EZ2388">
        <v>20</v>
      </c>
      <c r="FA2388">
        <f t="shared" si="37"/>
        <v>449</v>
      </c>
    </row>
    <row r="2389" spans="1:157" x14ac:dyDescent="0.3">
      <c r="A2389" t="s">
        <v>4919</v>
      </c>
      <c r="B2389" t="s">
        <v>4920</v>
      </c>
      <c r="C2389">
        <v>16</v>
      </c>
      <c r="D2389">
        <v>30</v>
      </c>
      <c r="E2389">
        <v>1012</v>
      </c>
      <c r="F2389">
        <v>7</v>
      </c>
      <c r="G2389">
        <v>55</v>
      </c>
      <c r="H2389">
        <v>0</v>
      </c>
      <c r="I2389">
        <v>5</v>
      </c>
      <c r="J2389">
        <v>1</v>
      </c>
      <c r="K2389">
        <v>1</v>
      </c>
      <c r="L2389">
        <v>0</v>
      </c>
      <c r="M2389">
        <v>1</v>
      </c>
      <c r="N2389">
        <v>0</v>
      </c>
      <c r="O2389">
        <v>3</v>
      </c>
      <c r="P2389">
        <v>0</v>
      </c>
      <c r="Q2389">
        <v>1</v>
      </c>
      <c r="R2389">
        <v>13</v>
      </c>
      <c r="S2389">
        <v>4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3</v>
      </c>
      <c r="EW2389">
        <v>0</v>
      </c>
      <c r="EX2389">
        <v>0</v>
      </c>
      <c r="EY2389">
        <v>0</v>
      </c>
      <c r="EZ2389">
        <v>1</v>
      </c>
      <c r="FA2389">
        <f t="shared" si="37"/>
        <v>96</v>
      </c>
    </row>
    <row r="2390" spans="1:157" x14ac:dyDescent="0.3">
      <c r="A2390" t="s">
        <v>4921</v>
      </c>
      <c r="B2390" t="s">
        <v>4922</v>
      </c>
      <c r="C2390">
        <v>16</v>
      </c>
      <c r="D2390">
        <v>30</v>
      </c>
      <c r="E2390">
        <v>1013</v>
      </c>
      <c r="F2390">
        <v>29</v>
      </c>
      <c r="G2390">
        <v>92</v>
      </c>
      <c r="H2390">
        <v>2</v>
      </c>
      <c r="I2390">
        <v>1</v>
      </c>
      <c r="J2390">
        <v>1</v>
      </c>
      <c r="K2390">
        <v>1</v>
      </c>
      <c r="L2390">
        <v>0</v>
      </c>
      <c r="M2390">
        <v>3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20</v>
      </c>
      <c r="T2390">
        <v>5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1</v>
      </c>
      <c r="EV2390">
        <v>4</v>
      </c>
      <c r="EW2390">
        <v>1</v>
      </c>
      <c r="EX2390">
        <v>0</v>
      </c>
      <c r="EY2390">
        <v>0</v>
      </c>
      <c r="EZ2390">
        <v>6</v>
      </c>
      <c r="FA2390">
        <f t="shared" si="37"/>
        <v>167</v>
      </c>
    </row>
    <row r="2391" spans="1:157" x14ac:dyDescent="0.3">
      <c r="A2391" t="s">
        <v>4923</v>
      </c>
      <c r="B2391" t="s">
        <v>4924</v>
      </c>
      <c r="C2391">
        <v>16</v>
      </c>
      <c r="D2391">
        <v>30</v>
      </c>
      <c r="E2391">
        <v>1014</v>
      </c>
      <c r="F2391">
        <v>69</v>
      </c>
      <c r="G2391">
        <v>248</v>
      </c>
      <c r="H2391">
        <v>6</v>
      </c>
      <c r="I2391">
        <v>3</v>
      </c>
      <c r="J2391">
        <v>1</v>
      </c>
      <c r="K2391">
        <v>1</v>
      </c>
      <c r="L2391">
        <v>0</v>
      </c>
      <c r="M2391">
        <v>1</v>
      </c>
      <c r="N2391">
        <v>0</v>
      </c>
      <c r="O2391">
        <v>2</v>
      </c>
      <c r="P2391">
        <v>1</v>
      </c>
      <c r="Q2391">
        <v>1</v>
      </c>
      <c r="R2391">
        <v>2</v>
      </c>
      <c r="S2391">
        <v>40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10</v>
      </c>
      <c r="EW2391">
        <v>1</v>
      </c>
      <c r="EX2391">
        <v>0</v>
      </c>
      <c r="EY2391">
        <v>1</v>
      </c>
      <c r="EZ2391">
        <v>17</v>
      </c>
      <c r="FA2391">
        <f t="shared" si="37"/>
        <v>408</v>
      </c>
    </row>
    <row r="2392" spans="1:157" x14ac:dyDescent="0.3">
      <c r="A2392" t="s">
        <v>4925</v>
      </c>
      <c r="B2392" t="s">
        <v>4926</v>
      </c>
      <c r="C2392">
        <v>16</v>
      </c>
      <c r="D2392">
        <v>30</v>
      </c>
      <c r="E2392">
        <v>1014</v>
      </c>
      <c r="F2392">
        <v>79</v>
      </c>
      <c r="G2392">
        <v>228</v>
      </c>
      <c r="H2392">
        <v>4</v>
      </c>
      <c r="I2392">
        <v>2</v>
      </c>
      <c r="J2392">
        <v>1</v>
      </c>
      <c r="K2392">
        <v>4</v>
      </c>
      <c r="L2392">
        <v>0</v>
      </c>
      <c r="M2392">
        <v>1</v>
      </c>
      <c r="N2392">
        <v>1</v>
      </c>
      <c r="O2392">
        <v>2</v>
      </c>
      <c r="P2392">
        <v>1</v>
      </c>
      <c r="Q2392">
        <v>2</v>
      </c>
      <c r="R2392">
        <v>3</v>
      </c>
      <c r="S2392">
        <v>41</v>
      </c>
      <c r="T2392">
        <v>7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1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13</v>
      </c>
      <c r="EW2392">
        <v>1</v>
      </c>
      <c r="EX2392">
        <v>0</v>
      </c>
      <c r="EY2392">
        <v>0</v>
      </c>
      <c r="EZ2392">
        <v>9</v>
      </c>
      <c r="FA2392">
        <f t="shared" si="37"/>
        <v>402</v>
      </c>
    </row>
    <row r="2393" spans="1:157" x14ac:dyDescent="0.3">
      <c r="A2393" t="s">
        <v>4927</v>
      </c>
      <c r="B2393" t="s">
        <v>4928</v>
      </c>
      <c r="C2393">
        <v>16</v>
      </c>
      <c r="D2393">
        <v>30</v>
      </c>
      <c r="E2393">
        <v>1015</v>
      </c>
      <c r="F2393">
        <v>32</v>
      </c>
      <c r="G2393">
        <v>139</v>
      </c>
      <c r="H2393">
        <v>3</v>
      </c>
      <c r="I2393">
        <v>3</v>
      </c>
      <c r="J2393">
        <v>2</v>
      </c>
      <c r="K2393">
        <v>0</v>
      </c>
      <c r="L2393">
        <v>0</v>
      </c>
      <c r="M2393">
        <v>1</v>
      </c>
      <c r="N2393">
        <v>0</v>
      </c>
      <c r="O2393">
        <v>4</v>
      </c>
      <c r="P2393">
        <v>2</v>
      </c>
      <c r="Q2393">
        <v>1</v>
      </c>
      <c r="R2393">
        <v>33</v>
      </c>
      <c r="S2393">
        <v>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6</v>
      </c>
      <c r="EW2393">
        <v>0</v>
      </c>
      <c r="EX2393">
        <v>0</v>
      </c>
      <c r="EY2393">
        <v>0</v>
      </c>
      <c r="EZ2393">
        <v>10</v>
      </c>
      <c r="FA2393">
        <f t="shared" si="37"/>
        <v>242</v>
      </c>
    </row>
    <row r="2394" spans="1:157" x14ac:dyDescent="0.3">
      <c r="A2394" t="s">
        <v>4929</v>
      </c>
      <c r="B2394" t="s">
        <v>4930</v>
      </c>
      <c r="C2394">
        <v>16</v>
      </c>
      <c r="D2394">
        <v>30</v>
      </c>
      <c r="E2394">
        <v>1016</v>
      </c>
      <c r="F2394">
        <v>16</v>
      </c>
      <c r="G2394">
        <v>142</v>
      </c>
      <c r="H2394">
        <v>0</v>
      </c>
      <c r="I2394">
        <v>2</v>
      </c>
      <c r="J2394">
        <v>5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5</v>
      </c>
      <c r="Q2394">
        <v>1</v>
      </c>
      <c r="R2394">
        <v>13</v>
      </c>
      <c r="S2394">
        <v>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2</v>
      </c>
      <c r="EW2394">
        <v>0</v>
      </c>
      <c r="EX2394">
        <v>0</v>
      </c>
      <c r="EY2394">
        <v>0</v>
      </c>
      <c r="EZ2394">
        <v>3</v>
      </c>
      <c r="FA2394">
        <f t="shared" si="37"/>
        <v>194</v>
      </c>
    </row>
    <row r="2395" spans="1:157" x14ac:dyDescent="0.3">
      <c r="A2395" t="s">
        <v>4931</v>
      </c>
      <c r="B2395" t="s">
        <v>4932</v>
      </c>
      <c r="C2395">
        <v>16</v>
      </c>
      <c r="D2395">
        <v>30</v>
      </c>
      <c r="E2395">
        <v>1017</v>
      </c>
      <c r="F2395">
        <v>7</v>
      </c>
      <c r="G2395">
        <v>42</v>
      </c>
      <c r="H2395">
        <v>1</v>
      </c>
      <c r="I2395">
        <v>1</v>
      </c>
      <c r="J2395">
        <v>2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2</v>
      </c>
      <c r="EW2395">
        <v>0</v>
      </c>
      <c r="EX2395">
        <v>0</v>
      </c>
      <c r="EY2395">
        <v>0</v>
      </c>
      <c r="EZ2395">
        <v>0</v>
      </c>
      <c r="FA2395">
        <f t="shared" si="37"/>
        <v>68</v>
      </c>
    </row>
    <row r="2396" spans="1:157" x14ac:dyDescent="0.3">
      <c r="A2396" t="s">
        <v>4933</v>
      </c>
      <c r="B2396" t="s">
        <v>4934</v>
      </c>
      <c r="C2396">
        <v>16</v>
      </c>
      <c r="D2396">
        <v>30</v>
      </c>
      <c r="E2396">
        <v>1018</v>
      </c>
      <c r="F2396">
        <v>5</v>
      </c>
      <c r="G2396">
        <v>38</v>
      </c>
      <c r="H2396">
        <v>1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3</v>
      </c>
      <c r="EW2396">
        <v>0</v>
      </c>
      <c r="EX2396">
        <v>0</v>
      </c>
      <c r="EY2396">
        <v>0</v>
      </c>
      <c r="EZ2396">
        <v>2</v>
      </c>
      <c r="FA2396">
        <f t="shared" si="37"/>
        <v>57</v>
      </c>
    </row>
    <row r="2397" spans="1:157" x14ac:dyDescent="0.3">
      <c r="A2397" t="s">
        <v>4935</v>
      </c>
      <c r="B2397" t="s">
        <v>4936</v>
      </c>
      <c r="C2397">
        <v>16</v>
      </c>
      <c r="D2397">
        <v>30</v>
      </c>
      <c r="E2397">
        <v>1019</v>
      </c>
      <c r="F2397">
        <v>26</v>
      </c>
      <c r="G2397">
        <v>135</v>
      </c>
      <c r="H2397">
        <v>0</v>
      </c>
      <c r="I2397">
        <v>3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1</v>
      </c>
      <c r="EW2397">
        <v>0</v>
      </c>
      <c r="EX2397">
        <v>0</v>
      </c>
      <c r="EY2397">
        <v>0</v>
      </c>
      <c r="EZ2397">
        <v>0</v>
      </c>
      <c r="FA2397">
        <f t="shared" si="37"/>
        <v>169</v>
      </c>
    </row>
    <row r="2398" spans="1:157" x14ac:dyDescent="0.3">
      <c r="A2398" t="s">
        <v>4937</v>
      </c>
      <c r="B2398" t="s">
        <v>4938</v>
      </c>
      <c r="C2398">
        <v>16</v>
      </c>
      <c r="D2398">
        <v>30</v>
      </c>
      <c r="E2398">
        <v>1020</v>
      </c>
      <c r="F2398">
        <v>18</v>
      </c>
      <c r="G2398">
        <v>36</v>
      </c>
      <c r="H2398">
        <v>1</v>
      </c>
      <c r="I2398">
        <v>0</v>
      </c>
      <c r="J2398">
        <v>1</v>
      </c>
      <c r="K2398">
        <v>0</v>
      </c>
      <c r="L2398">
        <v>0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4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3</v>
      </c>
      <c r="FA2398">
        <f t="shared" si="37"/>
        <v>66</v>
      </c>
    </row>
    <row r="2399" spans="1:157" x14ac:dyDescent="0.3">
      <c r="A2399" t="s">
        <v>4939</v>
      </c>
      <c r="B2399" t="s">
        <v>4940</v>
      </c>
      <c r="C2399">
        <v>16</v>
      </c>
      <c r="D2399">
        <v>30</v>
      </c>
      <c r="E2399">
        <v>1021</v>
      </c>
      <c r="F2399">
        <v>12</v>
      </c>
      <c r="G2399">
        <v>80</v>
      </c>
      <c r="H2399">
        <v>0</v>
      </c>
      <c r="I2399">
        <v>0</v>
      </c>
      <c r="J2399">
        <v>2</v>
      </c>
      <c r="K2399">
        <v>1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1</v>
      </c>
      <c r="EW2399">
        <v>0</v>
      </c>
      <c r="EX2399">
        <v>0</v>
      </c>
      <c r="EY2399">
        <v>0</v>
      </c>
      <c r="EZ2399">
        <v>0</v>
      </c>
      <c r="FA2399">
        <f t="shared" si="37"/>
        <v>97</v>
      </c>
    </row>
    <row r="2400" spans="1:157" x14ac:dyDescent="0.3">
      <c r="A2400" t="s">
        <v>4941</v>
      </c>
      <c r="B2400" t="s">
        <v>4942</v>
      </c>
      <c r="C2400">
        <v>16</v>
      </c>
      <c r="D2400">
        <v>30</v>
      </c>
      <c r="E2400">
        <v>1022</v>
      </c>
      <c r="F2400">
        <v>20</v>
      </c>
      <c r="G2400">
        <v>88</v>
      </c>
      <c r="H2400">
        <v>3</v>
      </c>
      <c r="I2400">
        <v>2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1</v>
      </c>
      <c r="EX2400">
        <v>0</v>
      </c>
      <c r="EY2400">
        <v>5</v>
      </c>
      <c r="EZ2400">
        <v>6</v>
      </c>
      <c r="FA2400">
        <f t="shared" si="37"/>
        <v>131</v>
      </c>
    </row>
    <row r="2401" spans="1:157" x14ac:dyDescent="0.3">
      <c r="A2401" t="s">
        <v>4943</v>
      </c>
      <c r="B2401" t="s">
        <v>4944</v>
      </c>
      <c r="C2401">
        <v>16</v>
      </c>
      <c r="D2401">
        <v>30</v>
      </c>
      <c r="E2401">
        <v>1023</v>
      </c>
      <c r="F2401">
        <v>42</v>
      </c>
      <c r="G2401">
        <v>84</v>
      </c>
      <c r="H2401">
        <v>2</v>
      </c>
      <c r="I2401">
        <v>4</v>
      </c>
      <c r="J2401">
        <v>0</v>
      </c>
      <c r="K2401">
        <v>1</v>
      </c>
      <c r="L2401">
        <v>0</v>
      </c>
      <c r="M2401">
        <v>2</v>
      </c>
      <c r="N2401">
        <v>0</v>
      </c>
      <c r="O2401">
        <v>0</v>
      </c>
      <c r="P2401">
        <v>0</v>
      </c>
      <c r="Q2401">
        <v>0</v>
      </c>
      <c r="R2401">
        <v>30</v>
      </c>
      <c r="S2401">
        <v>8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1</v>
      </c>
      <c r="EV2401">
        <v>1</v>
      </c>
      <c r="EW2401">
        <v>0</v>
      </c>
      <c r="EX2401">
        <v>0</v>
      </c>
      <c r="EY2401">
        <v>0</v>
      </c>
      <c r="EZ2401">
        <v>7</v>
      </c>
      <c r="FA2401">
        <f t="shared" si="37"/>
        <v>183</v>
      </c>
    </row>
    <row r="2402" spans="1:157" x14ac:dyDescent="0.3">
      <c r="A2402" t="s">
        <v>4945</v>
      </c>
      <c r="B2402" t="s">
        <v>4946</v>
      </c>
      <c r="C2402">
        <v>16</v>
      </c>
      <c r="D2402">
        <v>30</v>
      </c>
      <c r="E2402">
        <v>1024</v>
      </c>
      <c r="F2402">
        <v>5</v>
      </c>
      <c r="G2402">
        <v>36</v>
      </c>
      <c r="H2402">
        <v>1</v>
      </c>
      <c r="I2402">
        <v>0</v>
      </c>
      <c r="J2402">
        <v>2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2</v>
      </c>
      <c r="R2402">
        <v>26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3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1</v>
      </c>
      <c r="EW2402">
        <v>0</v>
      </c>
      <c r="EX2402">
        <v>0</v>
      </c>
      <c r="EY2402">
        <v>0</v>
      </c>
      <c r="EZ2402">
        <v>1</v>
      </c>
      <c r="FA2402">
        <f t="shared" si="37"/>
        <v>79</v>
      </c>
    </row>
    <row r="2403" spans="1:157" x14ac:dyDescent="0.3">
      <c r="A2403" t="s">
        <v>4947</v>
      </c>
      <c r="B2403" t="s">
        <v>4948</v>
      </c>
      <c r="C2403">
        <v>16</v>
      </c>
      <c r="D2403">
        <v>30</v>
      </c>
      <c r="E2403">
        <v>1025</v>
      </c>
      <c r="F2403">
        <v>5</v>
      </c>
      <c r="G2403">
        <v>78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35</v>
      </c>
      <c r="S2403">
        <v>4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4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2</v>
      </c>
      <c r="EW2403">
        <v>1</v>
      </c>
      <c r="EX2403">
        <v>0</v>
      </c>
      <c r="EY2403">
        <v>0</v>
      </c>
      <c r="EZ2403">
        <v>7</v>
      </c>
      <c r="FA2403">
        <f t="shared" si="37"/>
        <v>138</v>
      </c>
    </row>
    <row r="2404" spans="1:157" x14ac:dyDescent="0.3">
      <c r="A2404" t="s">
        <v>4949</v>
      </c>
      <c r="B2404" t="s">
        <v>4950</v>
      </c>
      <c r="C2404">
        <v>16</v>
      </c>
      <c r="D2404">
        <v>30</v>
      </c>
      <c r="E2404">
        <v>1026</v>
      </c>
      <c r="F2404">
        <v>40</v>
      </c>
      <c r="G2404">
        <v>145</v>
      </c>
      <c r="H2404">
        <v>0</v>
      </c>
      <c r="I2404">
        <v>1</v>
      </c>
      <c r="J2404">
        <v>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9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4</v>
      </c>
      <c r="FA2404">
        <f t="shared" si="37"/>
        <v>205</v>
      </c>
    </row>
    <row r="2405" spans="1:157" x14ac:dyDescent="0.3">
      <c r="A2405" t="s">
        <v>4951</v>
      </c>
      <c r="B2405" t="s">
        <v>4952</v>
      </c>
      <c r="C2405">
        <v>16</v>
      </c>
      <c r="D2405">
        <v>30</v>
      </c>
      <c r="E2405">
        <v>1027</v>
      </c>
      <c r="F2405">
        <v>22</v>
      </c>
      <c r="G2405">
        <v>91</v>
      </c>
      <c r="H2405">
        <v>1</v>
      </c>
      <c r="I2405">
        <v>3</v>
      </c>
      <c r="J2405">
        <v>2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4</v>
      </c>
      <c r="FA2405">
        <f t="shared" si="37"/>
        <v>131</v>
      </c>
    </row>
    <row r="2406" spans="1:157" x14ac:dyDescent="0.3">
      <c r="A2406" t="s">
        <v>4953</v>
      </c>
      <c r="B2406" t="s">
        <v>4954</v>
      </c>
      <c r="C2406">
        <v>16</v>
      </c>
      <c r="D2406">
        <v>30</v>
      </c>
      <c r="E2406">
        <v>1028</v>
      </c>
      <c r="F2406">
        <v>5</v>
      </c>
      <c r="G2406">
        <v>75</v>
      </c>
      <c r="H2406">
        <v>0</v>
      </c>
      <c r="I2406">
        <v>0</v>
      </c>
      <c r="J2406">
        <v>1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3</v>
      </c>
      <c r="FA2406">
        <f t="shared" si="37"/>
        <v>88</v>
      </c>
    </row>
    <row r="2407" spans="1:157" x14ac:dyDescent="0.3">
      <c r="A2407" t="s">
        <v>4955</v>
      </c>
      <c r="B2407" t="s">
        <v>4956</v>
      </c>
      <c r="C2407">
        <v>16</v>
      </c>
      <c r="D2407">
        <v>30</v>
      </c>
      <c r="E2407">
        <v>1029</v>
      </c>
      <c r="F2407">
        <v>18</v>
      </c>
      <c r="G2407">
        <v>117</v>
      </c>
      <c r="H2407">
        <v>3</v>
      </c>
      <c r="I2407">
        <v>0</v>
      </c>
      <c r="J2407">
        <v>4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1</v>
      </c>
      <c r="Q2407">
        <v>1</v>
      </c>
      <c r="R2407">
        <v>80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7</v>
      </c>
      <c r="FA2407">
        <f t="shared" si="37"/>
        <v>233</v>
      </c>
    </row>
    <row r="2408" spans="1:157" x14ac:dyDescent="0.3">
      <c r="A2408" t="s">
        <v>4957</v>
      </c>
      <c r="B2408" t="s">
        <v>4958</v>
      </c>
      <c r="C2408">
        <v>16</v>
      </c>
      <c r="D2408">
        <v>30</v>
      </c>
      <c r="E2408">
        <v>1030</v>
      </c>
      <c r="F2408">
        <v>14</v>
      </c>
      <c r="G2408">
        <v>81</v>
      </c>
      <c r="H2408">
        <v>0</v>
      </c>
      <c r="I2408">
        <v>0</v>
      </c>
      <c r="J2408">
        <v>0</v>
      </c>
      <c r="K2408">
        <v>4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15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3</v>
      </c>
      <c r="FA2408">
        <f t="shared" si="37"/>
        <v>119</v>
      </c>
    </row>
    <row r="2409" spans="1:157" x14ac:dyDescent="0.3">
      <c r="A2409" t="s">
        <v>4959</v>
      </c>
      <c r="B2409" t="s">
        <v>4960</v>
      </c>
      <c r="C2409">
        <v>16</v>
      </c>
      <c r="D2409">
        <v>30</v>
      </c>
      <c r="E2409">
        <v>1031</v>
      </c>
      <c r="F2409">
        <v>9</v>
      </c>
      <c r="G2409">
        <v>160</v>
      </c>
      <c r="H2409">
        <v>2</v>
      </c>
      <c r="I2409">
        <v>0</v>
      </c>
      <c r="J2409">
        <v>3</v>
      </c>
      <c r="K2409">
        <v>0</v>
      </c>
      <c r="L2409">
        <v>0</v>
      </c>
      <c r="M2409">
        <v>2</v>
      </c>
      <c r="N2409">
        <v>0</v>
      </c>
      <c r="O2409">
        <v>1</v>
      </c>
      <c r="P2409">
        <v>1</v>
      </c>
      <c r="Q2409">
        <v>0</v>
      </c>
      <c r="R2409">
        <v>109</v>
      </c>
      <c r="S2409">
        <v>15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1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1</v>
      </c>
      <c r="EW2409">
        <v>0</v>
      </c>
      <c r="EX2409">
        <v>0</v>
      </c>
      <c r="EY2409">
        <v>0</v>
      </c>
      <c r="EZ2409">
        <v>8</v>
      </c>
      <c r="FA2409">
        <f t="shared" si="37"/>
        <v>312</v>
      </c>
    </row>
    <row r="2410" spans="1:157" x14ac:dyDescent="0.3">
      <c r="A2410" t="s">
        <v>4961</v>
      </c>
      <c r="B2410" t="s">
        <v>4962</v>
      </c>
      <c r="C2410">
        <v>16</v>
      </c>
      <c r="D2410">
        <v>30</v>
      </c>
      <c r="E2410">
        <v>1032</v>
      </c>
      <c r="F2410">
        <v>2</v>
      </c>
      <c r="G2410">
        <v>40</v>
      </c>
      <c r="H2410">
        <v>0</v>
      </c>
      <c r="I2410">
        <v>0</v>
      </c>
      <c r="J2410">
        <v>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18</v>
      </c>
      <c r="S2410">
        <v>6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5</v>
      </c>
      <c r="FA2410">
        <f t="shared" si="37"/>
        <v>76</v>
      </c>
    </row>
    <row r="2411" spans="1:157" x14ac:dyDescent="0.3">
      <c r="A2411" t="s">
        <v>4963</v>
      </c>
      <c r="B2411" t="s">
        <v>4964</v>
      </c>
      <c r="C2411">
        <v>16</v>
      </c>
      <c r="D2411">
        <v>30</v>
      </c>
      <c r="E2411">
        <v>1033</v>
      </c>
      <c r="F2411">
        <v>12</v>
      </c>
      <c r="G2411">
        <v>101</v>
      </c>
      <c r="H2411">
        <v>2</v>
      </c>
      <c r="I2411">
        <v>2</v>
      </c>
      <c r="J2411">
        <v>3</v>
      </c>
      <c r="K2411">
        <v>1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1</v>
      </c>
      <c r="R2411">
        <v>63</v>
      </c>
      <c r="S2411">
        <v>9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1</v>
      </c>
      <c r="EC2411">
        <v>0</v>
      </c>
      <c r="ED2411">
        <v>0</v>
      </c>
      <c r="EE2411">
        <v>0</v>
      </c>
      <c r="EF2411">
        <v>3</v>
      </c>
      <c r="EG2411">
        <v>0</v>
      </c>
      <c r="EH2411">
        <v>0</v>
      </c>
      <c r="EI2411">
        <v>0</v>
      </c>
      <c r="EJ2411">
        <v>0</v>
      </c>
      <c r="EK2411">
        <v>1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1</v>
      </c>
      <c r="EV2411">
        <v>3</v>
      </c>
      <c r="EW2411">
        <v>0</v>
      </c>
      <c r="EX2411">
        <v>0</v>
      </c>
      <c r="EY2411">
        <v>0</v>
      </c>
      <c r="EZ2411">
        <v>4</v>
      </c>
      <c r="FA2411">
        <f t="shared" si="37"/>
        <v>209</v>
      </c>
    </row>
    <row r="2412" spans="1:157" x14ac:dyDescent="0.3">
      <c r="A2412" t="s">
        <v>4965</v>
      </c>
      <c r="B2412" t="s">
        <v>4966</v>
      </c>
      <c r="C2412">
        <v>16</v>
      </c>
      <c r="D2412">
        <v>30</v>
      </c>
      <c r="E2412">
        <v>1034</v>
      </c>
      <c r="F2412">
        <v>13</v>
      </c>
      <c r="G2412">
        <v>89</v>
      </c>
      <c r="H2412">
        <v>0</v>
      </c>
      <c r="I2412">
        <v>1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f t="shared" si="37"/>
        <v>109</v>
      </c>
    </row>
    <row r="2413" spans="1:157" x14ac:dyDescent="0.3">
      <c r="A2413" t="s">
        <v>4967</v>
      </c>
      <c r="B2413" t="s">
        <v>4968</v>
      </c>
      <c r="C2413">
        <v>16</v>
      </c>
      <c r="D2413">
        <v>30</v>
      </c>
      <c r="E2413">
        <v>1035</v>
      </c>
      <c r="F2413">
        <v>4</v>
      </c>
      <c r="G2413">
        <v>90</v>
      </c>
      <c r="H2413">
        <v>0</v>
      </c>
      <c r="I2413">
        <v>0</v>
      </c>
      <c r="J2413">
        <v>2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30</v>
      </c>
      <c r="S2413">
        <v>2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1</v>
      </c>
      <c r="EW2413">
        <v>0</v>
      </c>
      <c r="EX2413">
        <v>0</v>
      </c>
      <c r="EY2413">
        <v>0</v>
      </c>
      <c r="EZ2413">
        <v>2</v>
      </c>
      <c r="FA2413">
        <f t="shared" si="37"/>
        <v>133</v>
      </c>
    </row>
    <row r="2414" spans="1:157" x14ac:dyDescent="0.3">
      <c r="A2414" t="s">
        <v>4969</v>
      </c>
      <c r="B2414" t="s">
        <v>4970</v>
      </c>
      <c r="C2414">
        <v>16</v>
      </c>
      <c r="D2414">
        <v>30</v>
      </c>
      <c r="E2414">
        <v>1036</v>
      </c>
      <c r="F2414">
        <v>23</v>
      </c>
      <c r="G2414">
        <v>78</v>
      </c>
      <c r="H2414">
        <v>0</v>
      </c>
      <c r="I2414">
        <v>0</v>
      </c>
      <c r="J2414">
        <v>4</v>
      </c>
      <c r="K2414">
        <v>0</v>
      </c>
      <c r="L2414">
        <v>0</v>
      </c>
      <c r="M2414">
        <v>0</v>
      </c>
      <c r="N2414">
        <v>1</v>
      </c>
      <c r="O2414">
        <v>2</v>
      </c>
      <c r="P2414">
        <v>0</v>
      </c>
      <c r="Q2414">
        <v>0</v>
      </c>
      <c r="R2414">
        <v>1</v>
      </c>
      <c r="S2414">
        <v>7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2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1</v>
      </c>
      <c r="EW2414">
        <v>0</v>
      </c>
      <c r="EX2414">
        <v>0</v>
      </c>
      <c r="EY2414">
        <v>0</v>
      </c>
      <c r="EZ2414">
        <v>6</v>
      </c>
      <c r="FA2414">
        <f t="shared" si="37"/>
        <v>126</v>
      </c>
    </row>
    <row r="2415" spans="1:157" x14ac:dyDescent="0.3">
      <c r="A2415" t="s">
        <v>4971</v>
      </c>
      <c r="B2415" t="s">
        <v>4972</v>
      </c>
      <c r="C2415">
        <v>16</v>
      </c>
      <c r="D2415">
        <v>30</v>
      </c>
      <c r="E2415">
        <v>1038</v>
      </c>
      <c r="F2415">
        <v>21</v>
      </c>
      <c r="G2415">
        <v>195</v>
      </c>
      <c r="H2415">
        <v>2</v>
      </c>
      <c r="I2415">
        <v>2</v>
      </c>
      <c r="J2415">
        <v>3</v>
      </c>
      <c r="K2415">
        <v>0</v>
      </c>
      <c r="L2415">
        <v>0</v>
      </c>
      <c r="M2415">
        <v>1</v>
      </c>
      <c r="N2415">
        <v>0</v>
      </c>
      <c r="O2415">
        <v>1</v>
      </c>
      <c r="P2415">
        <v>0</v>
      </c>
      <c r="Q2415">
        <v>3</v>
      </c>
      <c r="R2415">
        <v>6</v>
      </c>
      <c r="S2415">
        <v>35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8</v>
      </c>
      <c r="FA2415">
        <f t="shared" si="37"/>
        <v>277</v>
      </c>
    </row>
    <row r="2416" spans="1:157" x14ac:dyDescent="0.3">
      <c r="A2416" t="s">
        <v>4973</v>
      </c>
      <c r="B2416" t="s">
        <v>4974</v>
      </c>
      <c r="C2416">
        <v>16</v>
      </c>
      <c r="D2416">
        <v>30</v>
      </c>
      <c r="E2416">
        <v>1039</v>
      </c>
      <c r="F2416">
        <v>19</v>
      </c>
      <c r="G2416">
        <v>216</v>
      </c>
      <c r="H2416">
        <v>1</v>
      </c>
      <c r="I2416">
        <v>2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8</v>
      </c>
      <c r="S2416">
        <v>22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1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1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7</v>
      </c>
      <c r="FA2416">
        <f t="shared" si="37"/>
        <v>280</v>
      </c>
    </row>
    <row r="2417" spans="1:157" x14ac:dyDescent="0.3">
      <c r="A2417" t="s">
        <v>4975</v>
      </c>
      <c r="B2417" t="s">
        <v>4976</v>
      </c>
      <c r="C2417">
        <v>14</v>
      </c>
      <c r="D2417">
        <v>30</v>
      </c>
      <c r="E2417">
        <v>1611</v>
      </c>
      <c r="F2417">
        <v>89</v>
      </c>
      <c r="G2417">
        <v>95</v>
      </c>
      <c r="H2417">
        <v>6</v>
      </c>
      <c r="I2417">
        <v>6</v>
      </c>
      <c r="J2417">
        <v>7</v>
      </c>
      <c r="K2417">
        <v>0</v>
      </c>
      <c r="L2417">
        <v>0</v>
      </c>
      <c r="M2417">
        <v>3</v>
      </c>
      <c r="N2417">
        <v>1</v>
      </c>
      <c r="O2417">
        <v>0</v>
      </c>
      <c r="P2417">
        <v>5</v>
      </c>
      <c r="Q2417">
        <v>1</v>
      </c>
      <c r="R2417">
        <v>2</v>
      </c>
      <c r="S2417">
        <v>58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12</v>
      </c>
      <c r="EW2417">
        <v>5</v>
      </c>
      <c r="EX2417">
        <v>0</v>
      </c>
      <c r="EY2417">
        <v>1</v>
      </c>
      <c r="EZ2417">
        <v>6</v>
      </c>
      <c r="FA2417">
        <f t="shared" si="37"/>
        <v>298</v>
      </c>
    </row>
    <row r="2418" spans="1:157" x14ac:dyDescent="0.3">
      <c r="A2418" t="s">
        <v>4977</v>
      </c>
      <c r="B2418" t="s">
        <v>4978</v>
      </c>
      <c r="C2418">
        <v>14</v>
      </c>
      <c r="D2418">
        <v>30</v>
      </c>
      <c r="E2418">
        <v>1611</v>
      </c>
      <c r="F2418">
        <v>92</v>
      </c>
      <c r="G2418">
        <v>92</v>
      </c>
      <c r="H2418">
        <v>6</v>
      </c>
      <c r="I2418">
        <v>8</v>
      </c>
      <c r="J2418">
        <v>8</v>
      </c>
      <c r="K2418">
        <v>1</v>
      </c>
      <c r="L2418">
        <v>0</v>
      </c>
      <c r="M2418">
        <v>11</v>
      </c>
      <c r="N2418">
        <v>0</v>
      </c>
      <c r="O2418">
        <v>1</v>
      </c>
      <c r="P2418">
        <v>3</v>
      </c>
      <c r="Q2418">
        <v>0</v>
      </c>
      <c r="R2418">
        <v>0</v>
      </c>
      <c r="S2418">
        <v>39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15</v>
      </c>
      <c r="EW2418">
        <v>0</v>
      </c>
      <c r="EX2418">
        <v>0</v>
      </c>
      <c r="EY2418">
        <v>2</v>
      </c>
      <c r="EZ2418">
        <v>4</v>
      </c>
      <c r="FA2418">
        <f t="shared" si="37"/>
        <v>283</v>
      </c>
    </row>
    <row r="2419" spans="1:157" x14ac:dyDescent="0.3">
      <c r="A2419" t="s">
        <v>4979</v>
      </c>
      <c r="B2419" t="s">
        <v>4980</v>
      </c>
      <c r="C2419">
        <v>14</v>
      </c>
      <c r="D2419">
        <v>30</v>
      </c>
      <c r="E2419">
        <v>1612</v>
      </c>
      <c r="F2419">
        <v>64</v>
      </c>
      <c r="G2419">
        <v>75</v>
      </c>
      <c r="H2419">
        <v>7</v>
      </c>
      <c r="I2419">
        <v>2</v>
      </c>
      <c r="J2419">
        <v>3</v>
      </c>
      <c r="K2419">
        <v>0</v>
      </c>
      <c r="L2419">
        <v>0</v>
      </c>
      <c r="M2419">
        <v>3</v>
      </c>
      <c r="N2419">
        <v>0</v>
      </c>
      <c r="O2419">
        <v>1</v>
      </c>
      <c r="P2419">
        <v>5</v>
      </c>
      <c r="Q2419">
        <v>0</v>
      </c>
      <c r="R2419">
        <v>0</v>
      </c>
      <c r="S2419">
        <v>42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1</v>
      </c>
      <c r="CT2419">
        <v>0</v>
      </c>
      <c r="CU2419">
        <v>1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20</v>
      </c>
      <c r="EW2419">
        <v>2</v>
      </c>
      <c r="EX2419">
        <v>0</v>
      </c>
      <c r="EY2419">
        <v>0</v>
      </c>
      <c r="EZ2419">
        <v>3</v>
      </c>
      <c r="FA2419">
        <f t="shared" si="37"/>
        <v>233</v>
      </c>
    </row>
    <row r="2420" spans="1:157" x14ac:dyDescent="0.3">
      <c r="A2420" t="s">
        <v>4981</v>
      </c>
      <c r="B2420" t="s">
        <v>4982</v>
      </c>
      <c r="C2420">
        <v>14</v>
      </c>
      <c r="D2420">
        <v>30</v>
      </c>
      <c r="E2420">
        <v>1613</v>
      </c>
      <c r="F2420">
        <v>78</v>
      </c>
      <c r="G2420">
        <v>136</v>
      </c>
      <c r="H2420">
        <v>10</v>
      </c>
      <c r="I2420">
        <v>6</v>
      </c>
      <c r="J2420">
        <v>4</v>
      </c>
      <c r="K2420">
        <v>1</v>
      </c>
      <c r="L2420">
        <v>0</v>
      </c>
      <c r="M2420">
        <v>4</v>
      </c>
      <c r="N2420">
        <v>1</v>
      </c>
      <c r="O2420">
        <v>3</v>
      </c>
      <c r="P2420">
        <v>4</v>
      </c>
      <c r="Q2420">
        <v>1</v>
      </c>
      <c r="R2420">
        <v>9</v>
      </c>
      <c r="S2420">
        <v>64</v>
      </c>
      <c r="T2420">
        <v>4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1</v>
      </c>
      <c r="EB2420">
        <v>1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18</v>
      </c>
      <c r="EW2420">
        <v>1</v>
      </c>
      <c r="EX2420">
        <v>0</v>
      </c>
      <c r="EY2420">
        <v>0</v>
      </c>
      <c r="EZ2420">
        <v>8</v>
      </c>
      <c r="FA2420">
        <f t="shared" si="37"/>
        <v>356</v>
      </c>
    </row>
    <row r="2421" spans="1:157" x14ac:dyDescent="0.3">
      <c r="A2421" t="s">
        <v>4983</v>
      </c>
      <c r="B2421" t="s">
        <v>4984</v>
      </c>
      <c r="C2421">
        <v>14</v>
      </c>
      <c r="D2421">
        <v>30</v>
      </c>
      <c r="E2421">
        <v>1614</v>
      </c>
      <c r="F2421">
        <v>111</v>
      </c>
      <c r="G2421">
        <v>77</v>
      </c>
      <c r="H2421">
        <v>6</v>
      </c>
      <c r="I2421">
        <v>2</v>
      </c>
      <c r="J2421">
        <v>1</v>
      </c>
      <c r="K2421">
        <v>2</v>
      </c>
      <c r="L2421">
        <v>0</v>
      </c>
      <c r="M2421">
        <v>9</v>
      </c>
      <c r="N2421">
        <v>1</v>
      </c>
      <c r="O2421">
        <v>0</v>
      </c>
      <c r="P2421">
        <v>2</v>
      </c>
      <c r="Q2421">
        <v>0</v>
      </c>
      <c r="R2421">
        <v>0</v>
      </c>
      <c r="S2421">
        <v>68</v>
      </c>
      <c r="T2421">
        <v>1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28</v>
      </c>
      <c r="EW2421">
        <v>10</v>
      </c>
      <c r="EX2421">
        <v>0</v>
      </c>
      <c r="EY2421">
        <v>2</v>
      </c>
      <c r="EZ2421">
        <v>6</v>
      </c>
      <c r="FA2421">
        <f t="shared" si="37"/>
        <v>328</v>
      </c>
    </row>
    <row r="2422" spans="1:157" x14ac:dyDescent="0.3">
      <c r="A2422" t="s">
        <v>4985</v>
      </c>
      <c r="B2422" t="s">
        <v>4986</v>
      </c>
      <c r="C2422">
        <v>14</v>
      </c>
      <c r="D2422">
        <v>30</v>
      </c>
      <c r="E2422">
        <v>1615</v>
      </c>
      <c r="F2422">
        <v>82</v>
      </c>
      <c r="G2422">
        <v>144</v>
      </c>
      <c r="H2422">
        <v>7</v>
      </c>
      <c r="I2422">
        <v>4</v>
      </c>
      <c r="J2422">
        <v>5</v>
      </c>
      <c r="K2422">
        <v>1</v>
      </c>
      <c r="L2422">
        <v>0</v>
      </c>
      <c r="M2422">
        <v>4</v>
      </c>
      <c r="N2422">
        <v>0</v>
      </c>
      <c r="O2422">
        <v>0</v>
      </c>
      <c r="P2422">
        <v>7</v>
      </c>
      <c r="Q2422">
        <v>0</v>
      </c>
      <c r="R2422">
        <v>0</v>
      </c>
      <c r="S2422">
        <v>54</v>
      </c>
      <c r="T2422">
        <v>5</v>
      </c>
      <c r="U2422">
        <v>0</v>
      </c>
      <c r="V2422">
        <v>1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22</v>
      </c>
      <c r="EW2422">
        <v>11</v>
      </c>
      <c r="EX2422">
        <v>0</v>
      </c>
      <c r="EY2422">
        <v>0</v>
      </c>
      <c r="EZ2422">
        <v>6</v>
      </c>
      <c r="FA2422">
        <f t="shared" si="37"/>
        <v>353</v>
      </c>
    </row>
    <row r="2423" spans="1:157" x14ac:dyDescent="0.3">
      <c r="A2423" t="s">
        <v>4987</v>
      </c>
      <c r="B2423" t="s">
        <v>4988</v>
      </c>
      <c r="C2423">
        <v>14</v>
      </c>
      <c r="D2423">
        <v>30</v>
      </c>
      <c r="E2423">
        <v>1616</v>
      </c>
      <c r="F2423">
        <v>79</v>
      </c>
      <c r="G2423">
        <v>83</v>
      </c>
      <c r="H2423">
        <v>6</v>
      </c>
      <c r="I2423">
        <v>8</v>
      </c>
      <c r="J2423">
        <v>4</v>
      </c>
      <c r="K2423">
        <v>0</v>
      </c>
      <c r="L2423">
        <v>0</v>
      </c>
      <c r="M2423">
        <v>3</v>
      </c>
      <c r="N2423">
        <v>0</v>
      </c>
      <c r="O2423">
        <v>0</v>
      </c>
      <c r="P2423">
        <v>6</v>
      </c>
      <c r="Q2423">
        <v>2</v>
      </c>
      <c r="R2423">
        <v>0</v>
      </c>
      <c r="S2423">
        <v>62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1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1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14</v>
      </c>
      <c r="EW2423">
        <v>8</v>
      </c>
      <c r="EX2423">
        <v>0</v>
      </c>
      <c r="EY2423">
        <v>0</v>
      </c>
      <c r="EZ2423">
        <v>10</v>
      </c>
      <c r="FA2423">
        <f t="shared" si="37"/>
        <v>289</v>
      </c>
    </row>
    <row r="2424" spans="1:157" x14ac:dyDescent="0.3">
      <c r="A2424" t="s">
        <v>4989</v>
      </c>
      <c r="B2424" t="s">
        <v>4990</v>
      </c>
      <c r="C2424">
        <v>14</v>
      </c>
      <c r="D2424">
        <v>30</v>
      </c>
      <c r="E2424">
        <v>1617</v>
      </c>
      <c r="F2424">
        <v>46</v>
      </c>
      <c r="G2424">
        <v>49</v>
      </c>
      <c r="H2424">
        <v>4</v>
      </c>
      <c r="I2424">
        <v>3</v>
      </c>
      <c r="J2424">
        <v>1</v>
      </c>
      <c r="K2424">
        <v>1</v>
      </c>
      <c r="L2424">
        <v>0</v>
      </c>
      <c r="M2424">
        <v>2</v>
      </c>
      <c r="N2424">
        <v>0</v>
      </c>
      <c r="O2424">
        <v>1</v>
      </c>
      <c r="P2424">
        <v>6</v>
      </c>
      <c r="Q2424">
        <v>1</v>
      </c>
      <c r="R2424">
        <v>0</v>
      </c>
      <c r="S2424">
        <v>24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1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15</v>
      </c>
      <c r="EW2424">
        <v>1</v>
      </c>
      <c r="EX2424">
        <v>0</v>
      </c>
      <c r="EY2424">
        <v>0</v>
      </c>
      <c r="EZ2424">
        <v>2</v>
      </c>
      <c r="FA2424">
        <f t="shared" si="37"/>
        <v>158</v>
      </c>
    </row>
    <row r="2425" spans="1:157" x14ac:dyDescent="0.3">
      <c r="A2425" t="s">
        <v>4991</v>
      </c>
      <c r="B2425" t="s">
        <v>4992</v>
      </c>
      <c r="C2425">
        <v>14</v>
      </c>
      <c r="D2425">
        <v>30</v>
      </c>
      <c r="E2425">
        <v>1618</v>
      </c>
      <c r="F2425">
        <v>84</v>
      </c>
      <c r="G2425">
        <v>115</v>
      </c>
      <c r="H2425">
        <v>7</v>
      </c>
      <c r="I2425">
        <v>7</v>
      </c>
      <c r="J2425">
        <v>5</v>
      </c>
      <c r="K2425">
        <v>6</v>
      </c>
      <c r="L2425">
        <v>0</v>
      </c>
      <c r="M2425">
        <v>7</v>
      </c>
      <c r="N2425">
        <v>0</v>
      </c>
      <c r="O2425">
        <v>1</v>
      </c>
      <c r="P2425">
        <v>9</v>
      </c>
      <c r="Q2425">
        <v>0</v>
      </c>
      <c r="R2425">
        <v>0</v>
      </c>
      <c r="S2425">
        <v>53</v>
      </c>
      <c r="T2425">
        <v>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22</v>
      </c>
      <c r="EW2425">
        <v>8</v>
      </c>
      <c r="EX2425">
        <v>0</v>
      </c>
      <c r="EY2425">
        <v>0</v>
      </c>
      <c r="EZ2425">
        <v>12</v>
      </c>
      <c r="FA2425">
        <f t="shared" si="37"/>
        <v>339</v>
      </c>
    </row>
    <row r="2426" spans="1:157" x14ac:dyDescent="0.3">
      <c r="A2426" t="s">
        <v>4993</v>
      </c>
      <c r="B2426" t="s">
        <v>4994</v>
      </c>
      <c r="C2426">
        <v>14</v>
      </c>
      <c r="D2426">
        <v>30</v>
      </c>
      <c r="E2426">
        <v>1619</v>
      </c>
      <c r="F2426">
        <v>60</v>
      </c>
      <c r="G2426">
        <v>73</v>
      </c>
      <c r="H2426">
        <v>3</v>
      </c>
      <c r="I2426">
        <v>5</v>
      </c>
      <c r="J2426">
        <v>2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3</v>
      </c>
      <c r="Q2426">
        <v>0</v>
      </c>
      <c r="R2426">
        <v>0</v>
      </c>
      <c r="S2426">
        <v>27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11</v>
      </c>
      <c r="EW2426">
        <v>7</v>
      </c>
      <c r="EX2426">
        <v>0</v>
      </c>
      <c r="EY2426">
        <v>0</v>
      </c>
      <c r="EZ2426">
        <v>6</v>
      </c>
      <c r="FA2426">
        <f t="shared" si="37"/>
        <v>201</v>
      </c>
    </row>
    <row r="2427" spans="1:157" x14ac:dyDescent="0.3">
      <c r="A2427" t="s">
        <v>4995</v>
      </c>
      <c r="B2427" t="s">
        <v>4996</v>
      </c>
      <c r="C2427">
        <v>14</v>
      </c>
      <c r="D2427">
        <v>30</v>
      </c>
      <c r="E2427">
        <v>1619</v>
      </c>
      <c r="F2427">
        <v>50</v>
      </c>
      <c r="G2427">
        <v>80</v>
      </c>
      <c r="H2427">
        <v>2</v>
      </c>
      <c r="I2427">
        <v>4</v>
      </c>
      <c r="J2427">
        <v>5</v>
      </c>
      <c r="K2427">
        <v>0</v>
      </c>
      <c r="L2427">
        <v>0</v>
      </c>
      <c r="M2427">
        <v>2</v>
      </c>
      <c r="N2427">
        <v>1</v>
      </c>
      <c r="O2427">
        <v>0</v>
      </c>
      <c r="P2427">
        <v>1</v>
      </c>
      <c r="Q2427">
        <v>0</v>
      </c>
      <c r="R2427">
        <v>1</v>
      </c>
      <c r="S2427">
        <v>35</v>
      </c>
      <c r="T2427">
        <v>2</v>
      </c>
      <c r="U2427">
        <v>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1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1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9</v>
      </c>
      <c r="EW2427">
        <v>4</v>
      </c>
      <c r="EX2427">
        <v>0</v>
      </c>
      <c r="EY2427">
        <v>0</v>
      </c>
      <c r="EZ2427">
        <v>9</v>
      </c>
      <c r="FA2427">
        <f t="shared" si="37"/>
        <v>209</v>
      </c>
    </row>
    <row r="2428" spans="1:157" x14ac:dyDescent="0.3">
      <c r="A2428" t="s">
        <v>4997</v>
      </c>
      <c r="B2428" t="s">
        <v>4998</v>
      </c>
      <c r="C2428">
        <v>14</v>
      </c>
      <c r="D2428">
        <v>30</v>
      </c>
      <c r="E2428">
        <v>1620</v>
      </c>
      <c r="F2428">
        <v>61</v>
      </c>
      <c r="G2428">
        <v>114</v>
      </c>
      <c r="H2428">
        <v>9</v>
      </c>
      <c r="I2428">
        <v>0</v>
      </c>
      <c r="J2428">
        <v>0</v>
      </c>
      <c r="K2428">
        <v>3</v>
      </c>
      <c r="L2428">
        <v>0</v>
      </c>
      <c r="M2428">
        <v>2</v>
      </c>
      <c r="N2428">
        <v>2</v>
      </c>
      <c r="O2428">
        <v>0</v>
      </c>
      <c r="P2428">
        <v>20</v>
      </c>
      <c r="Q2428">
        <v>0</v>
      </c>
      <c r="R2428">
        <v>0</v>
      </c>
      <c r="S2428">
        <v>56</v>
      </c>
      <c r="T2428">
        <v>4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19</v>
      </c>
      <c r="EW2428">
        <v>6</v>
      </c>
      <c r="EX2428">
        <v>0</v>
      </c>
      <c r="EY2428">
        <v>0</v>
      </c>
      <c r="EZ2428">
        <v>6</v>
      </c>
      <c r="FA2428">
        <f t="shared" si="37"/>
        <v>302</v>
      </c>
    </row>
    <row r="2429" spans="1:157" x14ac:dyDescent="0.3">
      <c r="A2429" t="s">
        <v>4999</v>
      </c>
      <c r="B2429" t="s">
        <v>5000</v>
      </c>
      <c r="C2429">
        <v>14</v>
      </c>
      <c r="D2429">
        <v>30</v>
      </c>
      <c r="E2429">
        <v>1621</v>
      </c>
      <c r="F2429">
        <v>75</v>
      </c>
      <c r="G2429">
        <v>172</v>
      </c>
      <c r="H2429">
        <v>3</v>
      </c>
      <c r="I2429">
        <v>7</v>
      </c>
      <c r="J2429">
        <v>5</v>
      </c>
      <c r="K2429">
        <v>0</v>
      </c>
      <c r="L2429">
        <v>0</v>
      </c>
      <c r="M2429">
        <v>0</v>
      </c>
      <c r="N2429">
        <v>2</v>
      </c>
      <c r="O2429">
        <v>0</v>
      </c>
      <c r="P2429">
        <v>3</v>
      </c>
      <c r="Q2429">
        <v>2</v>
      </c>
      <c r="R2429">
        <v>1</v>
      </c>
      <c r="S2429">
        <v>80</v>
      </c>
      <c r="T2429">
        <v>3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7</v>
      </c>
      <c r="EW2429">
        <v>9</v>
      </c>
      <c r="EX2429">
        <v>0</v>
      </c>
      <c r="EY2429">
        <v>0</v>
      </c>
      <c r="EZ2429">
        <v>7</v>
      </c>
      <c r="FA2429">
        <f t="shared" si="37"/>
        <v>376</v>
      </c>
    </row>
    <row r="2430" spans="1:157" x14ac:dyDescent="0.3">
      <c r="A2430" t="s">
        <v>5001</v>
      </c>
      <c r="B2430" t="s">
        <v>5002</v>
      </c>
      <c r="C2430">
        <v>14</v>
      </c>
      <c r="D2430">
        <v>30</v>
      </c>
      <c r="E2430">
        <v>1622</v>
      </c>
      <c r="F2430">
        <v>61</v>
      </c>
      <c r="G2430">
        <v>98</v>
      </c>
      <c r="H2430">
        <v>4</v>
      </c>
      <c r="I2430">
        <v>4</v>
      </c>
      <c r="J2430">
        <v>3</v>
      </c>
      <c r="K2430">
        <v>0</v>
      </c>
      <c r="L2430">
        <v>0</v>
      </c>
      <c r="M2430">
        <v>1</v>
      </c>
      <c r="N2430">
        <v>3</v>
      </c>
      <c r="O2430">
        <v>0</v>
      </c>
      <c r="P2430">
        <v>1</v>
      </c>
      <c r="Q2430">
        <v>0</v>
      </c>
      <c r="R2430">
        <v>1</v>
      </c>
      <c r="S2430">
        <v>51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20</v>
      </c>
      <c r="EW2430">
        <v>3</v>
      </c>
      <c r="EX2430">
        <v>0</v>
      </c>
      <c r="EY2430">
        <v>0</v>
      </c>
      <c r="EZ2430">
        <v>9</v>
      </c>
      <c r="FA2430">
        <f t="shared" si="37"/>
        <v>260</v>
      </c>
    </row>
    <row r="2431" spans="1:157" x14ac:dyDescent="0.3">
      <c r="A2431" t="s">
        <v>5003</v>
      </c>
      <c r="B2431" t="s">
        <v>5004</v>
      </c>
      <c r="C2431">
        <v>14</v>
      </c>
      <c r="D2431">
        <v>30</v>
      </c>
      <c r="E2431">
        <v>1622</v>
      </c>
      <c r="F2431">
        <v>62</v>
      </c>
      <c r="G2431">
        <v>90</v>
      </c>
      <c r="H2431">
        <v>4</v>
      </c>
      <c r="I2431">
        <v>4</v>
      </c>
      <c r="J2431">
        <v>3</v>
      </c>
      <c r="K2431">
        <v>0</v>
      </c>
      <c r="L2431">
        <v>0</v>
      </c>
      <c r="M2431">
        <v>12</v>
      </c>
      <c r="N2431">
        <v>2</v>
      </c>
      <c r="O2431">
        <v>0</v>
      </c>
      <c r="P2431">
        <v>3</v>
      </c>
      <c r="Q2431">
        <v>0</v>
      </c>
      <c r="R2431">
        <v>0</v>
      </c>
      <c r="S2431">
        <v>63</v>
      </c>
      <c r="T2431">
        <v>4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1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23</v>
      </c>
      <c r="EW2431">
        <v>1</v>
      </c>
      <c r="EX2431">
        <v>0</v>
      </c>
      <c r="EY2431">
        <v>0</v>
      </c>
      <c r="EZ2431">
        <v>2</v>
      </c>
      <c r="FA2431">
        <f t="shared" si="37"/>
        <v>274</v>
      </c>
    </row>
    <row r="2432" spans="1:157" x14ac:dyDescent="0.3">
      <c r="A2432" t="s">
        <v>5005</v>
      </c>
      <c r="B2432" t="s">
        <v>5006</v>
      </c>
      <c r="C2432">
        <v>14</v>
      </c>
      <c r="D2432">
        <v>30</v>
      </c>
      <c r="E2432">
        <v>1623</v>
      </c>
      <c r="F2432">
        <v>89</v>
      </c>
      <c r="G2432">
        <v>65</v>
      </c>
      <c r="H2432">
        <v>7</v>
      </c>
      <c r="I2432">
        <v>3</v>
      </c>
      <c r="J2432">
        <v>2</v>
      </c>
      <c r="K2432">
        <v>4</v>
      </c>
      <c r="L2432">
        <v>0</v>
      </c>
      <c r="M2432">
        <v>1</v>
      </c>
      <c r="N2432">
        <v>0</v>
      </c>
      <c r="O2432">
        <v>0</v>
      </c>
      <c r="P2432">
        <v>3</v>
      </c>
      <c r="Q2432">
        <v>0</v>
      </c>
      <c r="R2432">
        <v>1</v>
      </c>
      <c r="S2432">
        <v>63</v>
      </c>
      <c r="T2432">
        <v>2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1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25</v>
      </c>
      <c r="EW2432">
        <v>8</v>
      </c>
      <c r="EX2432">
        <v>0</v>
      </c>
      <c r="EY2432">
        <v>0</v>
      </c>
      <c r="EZ2432">
        <v>2</v>
      </c>
      <c r="FA2432">
        <f t="shared" si="37"/>
        <v>277</v>
      </c>
    </row>
    <row r="2433" spans="1:157" x14ac:dyDescent="0.3">
      <c r="A2433" t="s">
        <v>5007</v>
      </c>
      <c r="B2433" t="s">
        <v>5008</v>
      </c>
      <c r="C2433">
        <v>14</v>
      </c>
      <c r="D2433">
        <v>30</v>
      </c>
      <c r="E2433">
        <v>1623</v>
      </c>
      <c r="F2433">
        <v>101</v>
      </c>
      <c r="G2433">
        <v>51</v>
      </c>
      <c r="H2433">
        <v>5</v>
      </c>
      <c r="I2433">
        <v>4</v>
      </c>
      <c r="J2433">
        <v>0</v>
      </c>
      <c r="K2433">
        <v>0</v>
      </c>
      <c r="L2433">
        <v>0</v>
      </c>
      <c r="M2433">
        <v>4</v>
      </c>
      <c r="N2433">
        <v>1</v>
      </c>
      <c r="O2433">
        <v>0</v>
      </c>
      <c r="P2433">
        <v>1</v>
      </c>
      <c r="Q2433">
        <v>0</v>
      </c>
      <c r="R2433">
        <v>1</v>
      </c>
      <c r="S2433">
        <v>57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34</v>
      </c>
      <c r="EW2433">
        <v>7</v>
      </c>
      <c r="EX2433">
        <v>0</v>
      </c>
      <c r="EY2433">
        <v>0</v>
      </c>
      <c r="EZ2433">
        <v>4</v>
      </c>
      <c r="FA2433">
        <f t="shared" si="37"/>
        <v>274</v>
      </c>
    </row>
    <row r="2434" spans="1:157" x14ac:dyDescent="0.3">
      <c r="A2434" t="s">
        <v>5009</v>
      </c>
      <c r="B2434" t="s">
        <v>5010</v>
      </c>
      <c r="C2434">
        <v>14</v>
      </c>
      <c r="D2434">
        <v>30</v>
      </c>
      <c r="E2434">
        <v>1624</v>
      </c>
      <c r="F2434">
        <v>71</v>
      </c>
      <c r="G2434">
        <v>91</v>
      </c>
      <c r="H2434">
        <v>8</v>
      </c>
      <c r="I2434">
        <v>3</v>
      </c>
      <c r="J2434">
        <v>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7</v>
      </c>
      <c r="Q2434">
        <v>0</v>
      </c>
      <c r="R2434">
        <v>0</v>
      </c>
      <c r="S2434">
        <v>50</v>
      </c>
      <c r="T2434">
        <v>11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20</v>
      </c>
      <c r="EW2434">
        <v>1</v>
      </c>
      <c r="EX2434">
        <v>0</v>
      </c>
      <c r="EY2434">
        <v>1</v>
      </c>
      <c r="EZ2434">
        <v>8</v>
      </c>
      <c r="FA2434">
        <f t="shared" si="37"/>
        <v>275</v>
      </c>
    </row>
    <row r="2435" spans="1:157" x14ac:dyDescent="0.3">
      <c r="A2435" t="s">
        <v>5011</v>
      </c>
      <c r="B2435" t="s">
        <v>5012</v>
      </c>
      <c r="C2435">
        <v>14</v>
      </c>
      <c r="D2435">
        <v>30</v>
      </c>
      <c r="E2435">
        <v>1625</v>
      </c>
      <c r="F2435">
        <v>68</v>
      </c>
      <c r="G2435">
        <v>70</v>
      </c>
      <c r="H2435">
        <v>3</v>
      </c>
      <c r="I2435">
        <v>2</v>
      </c>
      <c r="J2435">
        <v>7</v>
      </c>
      <c r="K2435">
        <v>0</v>
      </c>
      <c r="L2435">
        <v>0</v>
      </c>
      <c r="M2435">
        <v>2</v>
      </c>
      <c r="N2435">
        <v>0</v>
      </c>
      <c r="O2435">
        <v>0</v>
      </c>
      <c r="P2435">
        <v>5</v>
      </c>
      <c r="Q2435">
        <v>1</v>
      </c>
      <c r="R2435">
        <v>0</v>
      </c>
      <c r="S2435">
        <v>42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1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8</v>
      </c>
      <c r="EW2435">
        <v>3</v>
      </c>
      <c r="EX2435">
        <v>0</v>
      </c>
      <c r="EY2435">
        <v>0</v>
      </c>
      <c r="EZ2435">
        <v>6</v>
      </c>
      <c r="FA2435">
        <f t="shared" ref="FA2435:FA2498" si="38">SUM(F2435:EZ2435)</f>
        <v>220</v>
      </c>
    </row>
    <row r="2436" spans="1:157" x14ac:dyDescent="0.3">
      <c r="A2436" t="s">
        <v>5013</v>
      </c>
      <c r="B2436" t="s">
        <v>5014</v>
      </c>
      <c r="C2436">
        <v>14</v>
      </c>
      <c r="D2436">
        <v>30</v>
      </c>
      <c r="E2436">
        <v>1625</v>
      </c>
      <c r="F2436">
        <v>85</v>
      </c>
      <c r="G2436">
        <v>64</v>
      </c>
      <c r="H2436">
        <v>6</v>
      </c>
      <c r="I2436">
        <v>2</v>
      </c>
      <c r="J2436">
        <v>2</v>
      </c>
      <c r="K2436">
        <v>0</v>
      </c>
      <c r="L2436">
        <v>0</v>
      </c>
      <c r="M2436">
        <v>1</v>
      </c>
      <c r="N2436">
        <v>2</v>
      </c>
      <c r="O2436">
        <v>1</v>
      </c>
      <c r="P2436">
        <v>7</v>
      </c>
      <c r="Q2436">
        <v>1</v>
      </c>
      <c r="R2436">
        <v>1</v>
      </c>
      <c r="S2436">
        <v>44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1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10</v>
      </c>
      <c r="EW2436">
        <v>3</v>
      </c>
      <c r="EX2436">
        <v>0</v>
      </c>
      <c r="EY2436">
        <v>0</v>
      </c>
      <c r="EZ2436">
        <v>4</v>
      </c>
      <c r="FA2436">
        <f t="shared" si="38"/>
        <v>237</v>
      </c>
    </row>
    <row r="2437" spans="1:157" x14ac:dyDescent="0.3">
      <c r="A2437" t="s">
        <v>5015</v>
      </c>
      <c r="B2437" t="s">
        <v>5016</v>
      </c>
      <c r="C2437">
        <v>14</v>
      </c>
      <c r="D2437">
        <v>30</v>
      </c>
      <c r="E2437">
        <v>1626</v>
      </c>
      <c r="F2437">
        <v>57</v>
      </c>
      <c r="G2437">
        <v>84</v>
      </c>
      <c r="H2437">
        <v>3</v>
      </c>
      <c r="I2437">
        <v>6</v>
      </c>
      <c r="J2437">
        <v>6</v>
      </c>
      <c r="K2437">
        <v>0</v>
      </c>
      <c r="L2437">
        <v>0</v>
      </c>
      <c r="M2437">
        <v>3</v>
      </c>
      <c r="N2437">
        <v>1</v>
      </c>
      <c r="O2437">
        <v>0</v>
      </c>
      <c r="P2437">
        <v>9</v>
      </c>
      <c r="Q2437">
        <v>0</v>
      </c>
      <c r="R2437">
        <v>0</v>
      </c>
      <c r="S2437">
        <v>51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6</v>
      </c>
      <c r="EW2437">
        <v>5</v>
      </c>
      <c r="EX2437">
        <v>0</v>
      </c>
      <c r="EY2437">
        <v>0</v>
      </c>
      <c r="EZ2437">
        <v>6</v>
      </c>
      <c r="FA2437">
        <f t="shared" si="38"/>
        <v>239</v>
      </c>
    </row>
    <row r="2438" spans="1:157" x14ac:dyDescent="0.3">
      <c r="A2438" t="s">
        <v>5017</v>
      </c>
      <c r="B2438" t="s">
        <v>5018</v>
      </c>
      <c r="C2438">
        <v>14</v>
      </c>
      <c r="D2438">
        <v>30</v>
      </c>
      <c r="E2438">
        <v>1626</v>
      </c>
      <c r="F2438">
        <v>62</v>
      </c>
      <c r="G2438">
        <v>86</v>
      </c>
      <c r="H2438">
        <v>7</v>
      </c>
      <c r="I2438">
        <v>7</v>
      </c>
      <c r="J2438">
        <v>5</v>
      </c>
      <c r="K2438">
        <v>0</v>
      </c>
      <c r="L2438">
        <v>0</v>
      </c>
      <c r="M2438">
        <v>1</v>
      </c>
      <c r="N2438">
        <v>2</v>
      </c>
      <c r="O2438">
        <v>0</v>
      </c>
      <c r="P2438">
        <v>10</v>
      </c>
      <c r="Q2438">
        <v>0</v>
      </c>
      <c r="R2438">
        <v>1</v>
      </c>
      <c r="S2438">
        <v>48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13</v>
      </c>
      <c r="EW2438">
        <v>8</v>
      </c>
      <c r="EX2438">
        <v>0</v>
      </c>
      <c r="EY2438">
        <v>0</v>
      </c>
      <c r="EZ2438">
        <v>8</v>
      </c>
      <c r="FA2438">
        <f t="shared" si="38"/>
        <v>258</v>
      </c>
    </row>
    <row r="2439" spans="1:157" x14ac:dyDescent="0.3">
      <c r="A2439" t="s">
        <v>5019</v>
      </c>
      <c r="B2439" t="s">
        <v>5020</v>
      </c>
      <c r="C2439">
        <v>14</v>
      </c>
      <c r="D2439">
        <v>30</v>
      </c>
      <c r="E2439">
        <v>1627</v>
      </c>
      <c r="F2439">
        <v>34</v>
      </c>
      <c r="G2439">
        <v>87</v>
      </c>
      <c r="H2439">
        <v>2</v>
      </c>
      <c r="I2439">
        <v>4</v>
      </c>
      <c r="J2439">
        <v>2</v>
      </c>
      <c r="K2439">
        <v>0</v>
      </c>
      <c r="L2439">
        <v>0</v>
      </c>
      <c r="M2439">
        <v>1</v>
      </c>
      <c r="N2439">
        <v>1</v>
      </c>
      <c r="O2439">
        <v>0</v>
      </c>
      <c r="P2439">
        <v>5</v>
      </c>
      <c r="Q2439">
        <v>0</v>
      </c>
      <c r="R2439">
        <v>2</v>
      </c>
      <c r="S2439">
        <v>28</v>
      </c>
      <c r="T2439">
        <v>2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1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11</v>
      </c>
      <c r="EW2439">
        <v>1</v>
      </c>
      <c r="EX2439">
        <v>0</v>
      </c>
      <c r="EY2439">
        <v>0</v>
      </c>
      <c r="EZ2439">
        <v>4</v>
      </c>
      <c r="FA2439">
        <f t="shared" si="38"/>
        <v>187</v>
      </c>
    </row>
    <row r="2440" spans="1:157" x14ac:dyDescent="0.3">
      <c r="A2440" t="s">
        <v>5021</v>
      </c>
      <c r="B2440" t="s">
        <v>5022</v>
      </c>
      <c r="C2440">
        <v>14</v>
      </c>
      <c r="D2440">
        <v>30</v>
      </c>
      <c r="E2440">
        <v>1628</v>
      </c>
      <c r="F2440">
        <v>38</v>
      </c>
      <c r="G2440">
        <v>98</v>
      </c>
      <c r="H2440">
        <v>3</v>
      </c>
      <c r="I2440">
        <v>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0</v>
      </c>
      <c r="S2440">
        <v>32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1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7</v>
      </c>
      <c r="EW2440">
        <v>2</v>
      </c>
      <c r="EX2440">
        <v>0</v>
      </c>
      <c r="EY2440">
        <v>0</v>
      </c>
      <c r="EZ2440">
        <v>3</v>
      </c>
      <c r="FA2440">
        <f t="shared" si="38"/>
        <v>192</v>
      </c>
    </row>
    <row r="2441" spans="1:157" x14ac:dyDescent="0.3">
      <c r="A2441" t="s">
        <v>5023</v>
      </c>
      <c r="B2441" t="s">
        <v>5024</v>
      </c>
      <c r="C2441">
        <v>14</v>
      </c>
      <c r="D2441">
        <v>30</v>
      </c>
      <c r="E2441">
        <v>1629</v>
      </c>
      <c r="F2441">
        <v>88</v>
      </c>
      <c r="G2441">
        <v>129</v>
      </c>
      <c r="H2441">
        <v>8</v>
      </c>
      <c r="I2441">
        <v>7</v>
      </c>
      <c r="J2441">
        <v>12</v>
      </c>
      <c r="K2441">
        <v>9</v>
      </c>
      <c r="L2441">
        <v>0</v>
      </c>
      <c r="M2441">
        <v>6</v>
      </c>
      <c r="N2441">
        <v>0</v>
      </c>
      <c r="O2441">
        <v>0</v>
      </c>
      <c r="P2441">
        <v>10</v>
      </c>
      <c r="Q2441">
        <v>3</v>
      </c>
      <c r="R2441">
        <v>4</v>
      </c>
      <c r="S2441">
        <v>76</v>
      </c>
      <c r="T2441">
        <v>5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16</v>
      </c>
      <c r="EW2441">
        <v>6</v>
      </c>
      <c r="EX2441">
        <v>0</v>
      </c>
      <c r="EY2441">
        <v>0</v>
      </c>
      <c r="EZ2441">
        <v>5</v>
      </c>
      <c r="FA2441">
        <f t="shared" si="38"/>
        <v>386</v>
      </c>
    </row>
    <row r="2442" spans="1:157" x14ac:dyDescent="0.3">
      <c r="A2442" t="s">
        <v>5025</v>
      </c>
      <c r="B2442" t="s">
        <v>5026</v>
      </c>
      <c r="C2442">
        <v>14</v>
      </c>
      <c r="D2442">
        <v>30</v>
      </c>
      <c r="E2442">
        <v>1630</v>
      </c>
      <c r="F2442">
        <v>70</v>
      </c>
      <c r="G2442">
        <v>83</v>
      </c>
      <c r="H2442">
        <v>9</v>
      </c>
      <c r="I2442">
        <v>6</v>
      </c>
      <c r="J2442">
        <v>1</v>
      </c>
      <c r="K2442">
        <v>0</v>
      </c>
      <c r="L2442">
        <v>0</v>
      </c>
      <c r="M2442">
        <v>3</v>
      </c>
      <c r="N2442">
        <v>1</v>
      </c>
      <c r="O2442">
        <v>2</v>
      </c>
      <c r="P2442">
        <v>3</v>
      </c>
      <c r="Q2442">
        <v>0</v>
      </c>
      <c r="R2442">
        <v>2</v>
      </c>
      <c r="S2442">
        <v>33</v>
      </c>
      <c r="T2442">
        <v>3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15</v>
      </c>
      <c r="EW2442">
        <v>1</v>
      </c>
      <c r="EX2442">
        <v>0</v>
      </c>
      <c r="EY2442">
        <v>0</v>
      </c>
      <c r="EZ2442">
        <v>3</v>
      </c>
      <c r="FA2442">
        <f t="shared" si="38"/>
        <v>235</v>
      </c>
    </row>
    <row r="2443" spans="1:157" x14ac:dyDescent="0.3">
      <c r="A2443" t="s">
        <v>5027</v>
      </c>
      <c r="B2443" t="s">
        <v>5028</v>
      </c>
      <c r="C2443">
        <v>14</v>
      </c>
      <c r="D2443">
        <v>30</v>
      </c>
      <c r="E2443">
        <v>1630</v>
      </c>
      <c r="F2443">
        <v>75</v>
      </c>
      <c r="G2443">
        <v>75</v>
      </c>
      <c r="H2443">
        <v>8</v>
      </c>
      <c r="I2443">
        <v>4</v>
      </c>
      <c r="J2443">
        <v>4</v>
      </c>
      <c r="K2443">
        <v>0</v>
      </c>
      <c r="L2443">
        <v>0</v>
      </c>
      <c r="M2443">
        <v>2</v>
      </c>
      <c r="N2443">
        <v>0</v>
      </c>
      <c r="O2443">
        <v>2</v>
      </c>
      <c r="P2443">
        <v>1</v>
      </c>
      <c r="Q2443">
        <v>0</v>
      </c>
      <c r="R2443">
        <v>1</v>
      </c>
      <c r="S2443">
        <v>37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1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7</v>
      </c>
      <c r="EW2443">
        <v>4</v>
      </c>
      <c r="EX2443">
        <v>0</v>
      </c>
      <c r="EY2443">
        <v>0</v>
      </c>
      <c r="EZ2443">
        <v>5</v>
      </c>
      <c r="FA2443">
        <f t="shared" si="38"/>
        <v>230</v>
      </c>
    </row>
    <row r="2444" spans="1:157" x14ac:dyDescent="0.3">
      <c r="A2444" t="s">
        <v>5029</v>
      </c>
      <c r="B2444" t="s">
        <v>5030</v>
      </c>
      <c r="C2444">
        <v>14</v>
      </c>
      <c r="D2444">
        <v>30</v>
      </c>
      <c r="E2444">
        <v>1631</v>
      </c>
      <c r="F2444">
        <v>66</v>
      </c>
      <c r="G2444">
        <v>66</v>
      </c>
      <c r="H2444">
        <v>10</v>
      </c>
      <c r="I2444">
        <v>3</v>
      </c>
      <c r="J2444">
        <v>2</v>
      </c>
      <c r="K2444">
        <v>4</v>
      </c>
      <c r="L2444">
        <v>0</v>
      </c>
      <c r="M2444">
        <v>3</v>
      </c>
      <c r="N2444">
        <v>1</v>
      </c>
      <c r="O2444">
        <v>0</v>
      </c>
      <c r="P2444">
        <v>9</v>
      </c>
      <c r="Q2444">
        <v>0</v>
      </c>
      <c r="R2444">
        <v>0</v>
      </c>
      <c r="S2444">
        <v>42</v>
      </c>
      <c r="T2444">
        <v>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1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3</v>
      </c>
      <c r="EW2444">
        <v>1</v>
      </c>
      <c r="EX2444">
        <v>0</v>
      </c>
      <c r="EY2444">
        <v>0</v>
      </c>
      <c r="EZ2444">
        <v>5</v>
      </c>
      <c r="FA2444">
        <f t="shared" si="38"/>
        <v>219</v>
      </c>
    </row>
    <row r="2445" spans="1:157" x14ac:dyDescent="0.3">
      <c r="A2445" t="s">
        <v>5031</v>
      </c>
      <c r="B2445" t="s">
        <v>5032</v>
      </c>
      <c r="C2445">
        <v>14</v>
      </c>
      <c r="D2445">
        <v>30</v>
      </c>
      <c r="E2445">
        <v>1632</v>
      </c>
      <c r="F2445">
        <v>68</v>
      </c>
      <c r="G2445">
        <v>70</v>
      </c>
      <c r="H2445">
        <v>2</v>
      </c>
      <c r="I2445">
        <v>8</v>
      </c>
      <c r="J2445">
        <v>3</v>
      </c>
      <c r="K2445">
        <v>5</v>
      </c>
      <c r="L2445">
        <v>0</v>
      </c>
      <c r="M2445">
        <v>4</v>
      </c>
      <c r="N2445">
        <v>1</v>
      </c>
      <c r="O2445">
        <v>1</v>
      </c>
      <c r="P2445">
        <v>2</v>
      </c>
      <c r="Q2445">
        <v>0</v>
      </c>
      <c r="R2445">
        <v>0</v>
      </c>
      <c r="S2445">
        <v>55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15</v>
      </c>
      <c r="EW2445">
        <v>3</v>
      </c>
      <c r="EX2445">
        <v>0</v>
      </c>
      <c r="EY2445">
        <v>0</v>
      </c>
      <c r="EZ2445">
        <v>0</v>
      </c>
      <c r="FA2445">
        <f t="shared" si="38"/>
        <v>239</v>
      </c>
    </row>
    <row r="2446" spans="1:157" x14ac:dyDescent="0.3">
      <c r="A2446" t="s">
        <v>5033</v>
      </c>
      <c r="B2446" t="s">
        <v>5034</v>
      </c>
      <c r="C2446">
        <v>14</v>
      </c>
      <c r="D2446">
        <v>30</v>
      </c>
      <c r="E2446">
        <v>1633</v>
      </c>
      <c r="F2446">
        <v>40</v>
      </c>
      <c r="G2446">
        <v>74</v>
      </c>
      <c r="H2446">
        <v>2</v>
      </c>
      <c r="I2446">
        <v>2</v>
      </c>
      <c r="J2446">
        <v>2</v>
      </c>
      <c r="K2446">
        <v>0</v>
      </c>
      <c r="L2446">
        <v>0</v>
      </c>
      <c r="M2446">
        <v>2</v>
      </c>
      <c r="N2446">
        <v>0</v>
      </c>
      <c r="O2446">
        <v>0</v>
      </c>
      <c r="P2446">
        <v>2</v>
      </c>
      <c r="Q2446">
        <v>0</v>
      </c>
      <c r="R2446">
        <v>2</v>
      </c>
      <c r="S2446">
        <v>34</v>
      </c>
      <c r="T2446">
        <v>1</v>
      </c>
      <c r="U2446">
        <v>0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5</v>
      </c>
      <c r="EW2446">
        <v>4</v>
      </c>
      <c r="EX2446">
        <v>0</v>
      </c>
      <c r="EY2446">
        <v>0</v>
      </c>
      <c r="EZ2446">
        <v>3</v>
      </c>
      <c r="FA2446">
        <f t="shared" si="38"/>
        <v>174</v>
      </c>
    </row>
    <row r="2447" spans="1:157" x14ac:dyDescent="0.3">
      <c r="A2447" t="s">
        <v>5035</v>
      </c>
      <c r="B2447" t="s">
        <v>5036</v>
      </c>
      <c r="C2447">
        <v>14</v>
      </c>
      <c r="D2447">
        <v>30</v>
      </c>
      <c r="E2447">
        <v>1633</v>
      </c>
      <c r="F2447">
        <v>30</v>
      </c>
      <c r="G2447">
        <v>82</v>
      </c>
      <c r="H2447">
        <v>7</v>
      </c>
      <c r="I2447">
        <v>0</v>
      </c>
      <c r="J2447">
        <v>1</v>
      </c>
      <c r="K2447">
        <v>0</v>
      </c>
      <c r="L2447">
        <v>0</v>
      </c>
      <c r="M2447">
        <v>2</v>
      </c>
      <c r="N2447">
        <v>1</v>
      </c>
      <c r="O2447">
        <v>0</v>
      </c>
      <c r="P2447">
        <v>4</v>
      </c>
      <c r="Q2447">
        <v>1</v>
      </c>
      <c r="R2447">
        <v>2</v>
      </c>
      <c r="S2447">
        <v>32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1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10</v>
      </c>
      <c r="EW2447">
        <v>3</v>
      </c>
      <c r="EX2447">
        <v>0</v>
      </c>
      <c r="EY2447">
        <v>0</v>
      </c>
      <c r="EZ2447">
        <v>1</v>
      </c>
      <c r="FA2447">
        <f t="shared" si="38"/>
        <v>179</v>
      </c>
    </row>
    <row r="2448" spans="1:157" x14ac:dyDescent="0.3">
      <c r="A2448" t="s">
        <v>5037</v>
      </c>
      <c r="B2448" t="s">
        <v>5038</v>
      </c>
      <c r="C2448">
        <v>14</v>
      </c>
      <c r="D2448">
        <v>30</v>
      </c>
      <c r="E2448">
        <v>1634</v>
      </c>
      <c r="F2448">
        <v>46</v>
      </c>
      <c r="G2448">
        <v>80</v>
      </c>
      <c r="H2448">
        <v>2</v>
      </c>
      <c r="I2448">
        <v>3</v>
      </c>
      <c r="J2448">
        <v>3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8</v>
      </c>
      <c r="Q2448">
        <v>0</v>
      </c>
      <c r="R2448">
        <v>0</v>
      </c>
      <c r="S2448">
        <v>31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1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3</v>
      </c>
      <c r="EW2448">
        <v>3</v>
      </c>
      <c r="EX2448">
        <v>0</v>
      </c>
      <c r="EY2448">
        <v>0</v>
      </c>
      <c r="EZ2448">
        <v>4</v>
      </c>
      <c r="FA2448">
        <f t="shared" si="38"/>
        <v>189</v>
      </c>
    </row>
    <row r="2449" spans="1:157" x14ac:dyDescent="0.3">
      <c r="A2449" t="s">
        <v>5039</v>
      </c>
      <c r="B2449" t="s">
        <v>5040</v>
      </c>
      <c r="C2449">
        <v>14</v>
      </c>
      <c r="D2449">
        <v>30</v>
      </c>
      <c r="E2449">
        <v>1634</v>
      </c>
      <c r="F2449">
        <v>44</v>
      </c>
      <c r="G2449">
        <v>80</v>
      </c>
      <c r="H2449">
        <v>2</v>
      </c>
      <c r="I2449">
        <v>3</v>
      </c>
      <c r="J2449">
        <v>4</v>
      </c>
      <c r="K2449">
        <v>0</v>
      </c>
      <c r="L2449">
        <v>0</v>
      </c>
      <c r="M2449">
        <v>4</v>
      </c>
      <c r="N2449">
        <v>0</v>
      </c>
      <c r="O2449">
        <v>1</v>
      </c>
      <c r="P2449">
        <v>10</v>
      </c>
      <c r="Q2449">
        <v>0</v>
      </c>
      <c r="R2449">
        <v>0</v>
      </c>
      <c r="S2449">
        <v>19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10</v>
      </c>
      <c r="EW2449">
        <v>4</v>
      </c>
      <c r="EX2449">
        <v>0</v>
      </c>
      <c r="EY2449">
        <v>0</v>
      </c>
      <c r="EZ2449">
        <v>7</v>
      </c>
      <c r="FA2449">
        <f t="shared" si="38"/>
        <v>190</v>
      </c>
    </row>
    <row r="2450" spans="1:157" x14ac:dyDescent="0.3">
      <c r="A2450" t="s">
        <v>5041</v>
      </c>
      <c r="B2450" t="s">
        <v>5042</v>
      </c>
      <c r="C2450">
        <v>14</v>
      </c>
      <c r="D2450">
        <v>30</v>
      </c>
      <c r="E2450">
        <v>1635</v>
      </c>
      <c r="F2450">
        <v>47</v>
      </c>
      <c r="G2450">
        <v>96</v>
      </c>
      <c r="H2450">
        <v>5</v>
      </c>
      <c r="I2450">
        <v>4</v>
      </c>
      <c r="J2450">
        <v>3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3</v>
      </c>
      <c r="Q2450">
        <v>1</v>
      </c>
      <c r="R2450">
        <v>0</v>
      </c>
      <c r="S2450">
        <v>32</v>
      </c>
      <c r="T2450">
        <v>2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1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7</v>
      </c>
      <c r="EW2450">
        <v>2</v>
      </c>
      <c r="EX2450">
        <v>0</v>
      </c>
      <c r="EY2450">
        <v>0</v>
      </c>
      <c r="EZ2450">
        <v>5</v>
      </c>
      <c r="FA2450">
        <f t="shared" si="38"/>
        <v>210</v>
      </c>
    </row>
    <row r="2451" spans="1:157" x14ac:dyDescent="0.3">
      <c r="A2451" t="s">
        <v>5043</v>
      </c>
      <c r="B2451" t="s">
        <v>5044</v>
      </c>
      <c r="C2451">
        <v>14</v>
      </c>
      <c r="D2451">
        <v>30</v>
      </c>
      <c r="E2451">
        <v>1635</v>
      </c>
      <c r="F2451">
        <v>63</v>
      </c>
      <c r="G2451">
        <v>85</v>
      </c>
      <c r="H2451">
        <v>6</v>
      </c>
      <c r="I2451">
        <v>5</v>
      </c>
      <c r="J2451">
        <v>3</v>
      </c>
      <c r="K2451">
        <v>1</v>
      </c>
      <c r="L2451">
        <v>0</v>
      </c>
      <c r="M2451">
        <v>3</v>
      </c>
      <c r="N2451">
        <v>1</v>
      </c>
      <c r="O2451">
        <v>0</v>
      </c>
      <c r="P2451">
        <v>2</v>
      </c>
      <c r="Q2451">
        <v>1</v>
      </c>
      <c r="R2451">
        <v>1</v>
      </c>
      <c r="S2451">
        <v>34</v>
      </c>
      <c r="T2451">
        <v>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14</v>
      </c>
      <c r="EW2451">
        <v>5</v>
      </c>
      <c r="EX2451">
        <v>0</v>
      </c>
      <c r="EY2451">
        <v>0</v>
      </c>
      <c r="EZ2451">
        <v>4</v>
      </c>
      <c r="FA2451">
        <f t="shared" si="38"/>
        <v>233</v>
      </c>
    </row>
    <row r="2452" spans="1:157" x14ac:dyDescent="0.3">
      <c r="A2452" t="s">
        <v>5045</v>
      </c>
      <c r="B2452" t="s">
        <v>5046</v>
      </c>
      <c r="C2452">
        <v>14</v>
      </c>
      <c r="D2452">
        <v>30</v>
      </c>
      <c r="E2452">
        <v>1636</v>
      </c>
      <c r="F2452">
        <v>54</v>
      </c>
      <c r="G2452">
        <v>58</v>
      </c>
      <c r="H2452">
        <v>4</v>
      </c>
      <c r="I2452">
        <v>2</v>
      </c>
      <c r="J2452">
        <v>5</v>
      </c>
      <c r="K2452">
        <v>0</v>
      </c>
      <c r="L2452">
        <v>0</v>
      </c>
      <c r="M2452">
        <v>2</v>
      </c>
      <c r="N2452">
        <v>1</v>
      </c>
      <c r="O2452">
        <v>0</v>
      </c>
      <c r="P2452">
        <v>14</v>
      </c>
      <c r="Q2452">
        <v>0</v>
      </c>
      <c r="R2452">
        <v>2</v>
      </c>
      <c r="S2452">
        <v>35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6</v>
      </c>
      <c r="EW2452">
        <v>4</v>
      </c>
      <c r="EX2452">
        <v>0</v>
      </c>
      <c r="EY2452">
        <v>0</v>
      </c>
      <c r="EZ2452">
        <v>1</v>
      </c>
      <c r="FA2452">
        <f t="shared" si="38"/>
        <v>189</v>
      </c>
    </row>
    <row r="2453" spans="1:157" x14ac:dyDescent="0.3">
      <c r="A2453" t="s">
        <v>5047</v>
      </c>
      <c r="B2453" t="s">
        <v>5048</v>
      </c>
      <c r="C2453">
        <v>14</v>
      </c>
      <c r="D2453">
        <v>30</v>
      </c>
      <c r="E2453">
        <v>1636</v>
      </c>
      <c r="F2453">
        <v>48</v>
      </c>
      <c r="G2453">
        <v>72</v>
      </c>
      <c r="H2453">
        <v>2</v>
      </c>
      <c r="I2453">
        <v>7</v>
      </c>
      <c r="J2453">
        <v>2</v>
      </c>
      <c r="K2453">
        <v>0</v>
      </c>
      <c r="L2453">
        <v>0</v>
      </c>
      <c r="M2453">
        <v>2</v>
      </c>
      <c r="N2453">
        <v>0</v>
      </c>
      <c r="O2453">
        <v>0</v>
      </c>
      <c r="P2453">
        <v>10</v>
      </c>
      <c r="Q2453">
        <v>0</v>
      </c>
      <c r="R2453">
        <v>0</v>
      </c>
      <c r="S2453">
        <v>52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1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8</v>
      </c>
      <c r="EW2453">
        <v>0</v>
      </c>
      <c r="EX2453">
        <v>0</v>
      </c>
      <c r="EY2453">
        <v>0</v>
      </c>
      <c r="EZ2453">
        <v>5</v>
      </c>
      <c r="FA2453">
        <f t="shared" si="38"/>
        <v>211</v>
      </c>
    </row>
    <row r="2454" spans="1:157" x14ac:dyDescent="0.3">
      <c r="A2454" t="s">
        <v>5049</v>
      </c>
      <c r="B2454" t="s">
        <v>5050</v>
      </c>
      <c r="C2454">
        <v>14</v>
      </c>
      <c r="D2454">
        <v>30</v>
      </c>
      <c r="E2454">
        <v>1636</v>
      </c>
      <c r="F2454">
        <v>43</v>
      </c>
      <c r="G2454">
        <v>61</v>
      </c>
      <c r="H2454">
        <v>1</v>
      </c>
      <c r="I2454">
        <v>2</v>
      </c>
      <c r="J2454">
        <v>5</v>
      </c>
      <c r="K2454">
        <v>0</v>
      </c>
      <c r="L2454">
        <v>0</v>
      </c>
      <c r="M2454">
        <v>2</v>
      </c>
      <c r="N2454">
        <v>0</v>
      </c>
      <c r="O2454">
        <v>0</v>
      </c>
      <c r="P2454">
        <v>9</v>
      </c>
      <c r="Q2454">
        <v>1</v>
      </c>
      <c r="R2454">
        <v>2</v>
      </c>
      <c r="S2454">
        <v>35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5</v>
      </c>
      <c r="EW2454">
        <v>2</v>
      </c>
      <c r="EX2454">
        <v>0</v>
      </c>
      <c r="EY2454">
        <v>0</v>
      </c>
      <c r="EZ2454">
        <v>2</v>
      </c>
      <c r="FA2454">
        <f t="shared" si="38"/>
        <v>172</v>
      </c>
    </row>
    <row r="2455" spans="1:157" x14ac:dyDescent="0.3">
      <c r="A2455" t="s">
        <v>5051</v>
      </c>
      <c r="B2455" t="s">
        <v>5052</v>
      </c>
      <c r="C2455">
        <v>14</v>
      </c>
      <c r="D2455">
        <v>30</v>
      </c>
      <c r="E2455">
        <v>1636</v>
      </c>
      <c r="F2455">
        <v>56</v>
      </c>
      <c r="G2455">
        <v>55</v>
      </c>
      <c r="H2455">
        <v>0</v>
      </c>
      <c r="I2455">
        <v>0</v>
      </c>
      <c r="J2455">
        <v>4</v>
      </c>
      <c r="K2455">
        <v>0</v>
      </c>
      <c r="L2455">
        <v>0</v>
      </c>
      <c r="M2455">
        <v>1</v>
      </c>
      <c r="N2455">
        <v>1</v>
      </c>
      <c r="O2455">
        <v>0</v>
      </c>
      <c r="P2455">
        <v>16</v>
      </c>
      <c r="Q2455">
        <v>1</v>
      </c>
      <c r="R2455">
        <v>2</v>
      </c>
      <c r="S2455">
        <v>39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1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7</v>
      </c>
      <c r="EW2455">
        <v>2</v>
      </c>
      <c r="EX2455">
        <v>0</v>
      </c>
      <c r="EY2455">
        <v>0</v>
      </c>
      <c r="EZ2455">
        <v>1</v>
      </c>
      <c r="FA2455">
        <f t="shared" si="38"/>
        <v>187</v>
      </c>
    </row>
    <row r="2456" spans="1:157" x14ac:dyDescent="0.3">
      <c r="A2456" t="s">
        <v>5053</v>
      </c>
      <c r="B2456" t="s">
        <v>5054</v>
      </c>
      <c r="C2456">
        <v>14</v>
      </c>
      <c r="D2456">
        <v>30</v>
      </c>
      <c r="E2456">
        <v>1636</v>
      </c>
      <c r="F2456">
        <v>61</v>
      </c>
      <c r="G2456">
        <v>58</v>
      </c>
      <c r="H2456">
        <v>3</v>
      </c>
      <c r="I2456">
        <v>6</v>
      </c>
      <c r="J2456">
        <v>3</v>
      </c>
      <c r="K2456">
        <v>1</v>
      </c>
      <c r="L2456">
        <v>0</v>
      </c>
      <c r="M2456">
        <v>1</v>
      </c>
      <c r="N2456">
        <v>1</v>
      </c>
      <c r="O2456">
        <v>0</v>
      </c>
      <c r="P2456">
        <v>8</v>
      </c>
      <c r="Q2456">
        <v>0</v>
      </c>
      <c r="R2456">
        <v>4</v>
      </c>
      <c r="S2456">
        <v>32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5</v>
      </c>
      <c r="EW2456">
        <v>0</v>
      </c>
      <c r="EX2456">
        <v>0</v>
      </c>
      <c r="EY2456">
        <v>0</v>
      </c>
      <c r="EZ2456">
        <v>2</v>
      </c>
      <c r="FA2456">
        <f t="shared" si="38"/>
        <v>187</v>
      </c>
    </row>
    <row r="2457" spans="1:157" x14ac:dyDescent="0.3">
      <c r="A2457" t="s">
        <v>5055</v>
      </c>
      <c r="B2457" t="s">
        <v>5056</v>
      </c>
      <c r="C2457">
        <v>14</v>
      </c>
      <c r="D2457">
        <v>30</v>
      </c>
      <c r="E2457">
        <v>1637</v>
      </c>
      <c r="F2457">
        <v>38</v>
      </c>
      <c r="G2457">
        <v>91</v>
      </c>
      <c r="H2457">
        <v>3</v>
      </c>
      <c r="I2457">
        <v>4</v>
      </c>
      <c r="J2457">
        <v>2</v>
      </c>
      <c r="K2457">
        <v>0</v>
      </c>
      <c r="L2457">
        <v>0</v>
      </c>
      <c r="M2457">
        <v>4</v>
      </c>
      <c r="N2457">
        <v>1</v>
      </c>
      <c r="O2457">
        <v>0</v>
      </c>
      <c r="P2457">
        <v>4</v>
      </c>
      <c r="Q2457">
        <v>0</v>
      </c>
      <c r="R2457">
        <v>1</v>
      </c>
      <c r="S2457">
        <v>33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1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2</v>
      </c>
      <c r="EW2457">
        <v>4</v>
      </c>
      <c r="EX2457">
        <v>0</v>
      </c>
      <c r="EY2457">
        <v>0</v>
      </c>
      <c r="EZ2457">
        <v>5</v>
      </c>
      <c r="FA2457">
        <f t="shared" si="38"/>
        <v>195</v>
      </c>
    </row>
    <row r="2458" spans="1:157" x14ac:dyDescent="0.3">
      <c r="A2458" t="s">
        <v>5057</v>
      </c>
      <c r="B2458" t="s">
        <v>5058</v>
      </c>
      <c r="C2458">
        <v>14</v>
      </c>
      <c r="D2458">
        <v>30</v>
      </c>
      <c r="E2458">
        <v>1637</v>
      </c>
      <c r="F2458">
        <v>49</v>
      </c>
      <c r="G2458">
        <v>83</v>
      </c>
      <c r="H2458">
        <v>2</v>
      </c>
      <c r="I2458">
        <v>3</v>
      </c>
      <c r="J2458">
        <v>1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</v>
      </c>
      <c r="Q2458">
        <v>0</v>
      </c>
      <c r="R2458">
        <v>1</v>
      </c>
      <c r="S2458">
        <v>40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1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3</v>
      </c>
      <c r="EW2458">
        <v>1</v>
      </c>
      <c r="EX2458">
        <v>0</v>
      </c>
      <c r="EY2458">
        <v>0</v>
      </c>
      <c r="EZ2458">
        <v>5</v>
      </c>
      <c r="FA2458">
        <f t="shared" si="38"/>
        <v>197</v>
      </c>
    </row>
    <row r="2459" spans="1:157" x14ac:dyDescent="0.3">
      <c r="A2459" t="s">
        <v>5059</v>
      </c>
      <c r="B2459" t="s">
        <v>5060</v>
      </c>
      <c r="C2459">
        <v>14</v>
      </c>
      <c r="D2459">
        <v>30</v>
      </c>
      <c r="E2459">
        <v>1638</v>
      </c>
      <c r="F2459">
        <v>48</v>
      </c>
      <c r="G2459">
        <v>128</v>
      </c>
      <c r="H2459">
        <v>3</v>
      </c>
      <c r="I2459">
        <v>4</v>
      </c>
      <c r="J2459">
        <v>3</v>
      </c>
      <c r="K2459">
        <v>1</v>
      </c>
      <c r="L2459">
        <v>0</v>
      </c>
      <c r="M2459">
        <v>4</v>
      </c>
      <c r="N2459">
        <v>3</v>
      </c>
      <c r="O2459">
        <v>0</v>
      </c>
      <c r="P2459">
        <v>7</v>
      </c>
      <c r="Q2459">
        <v>0</v>
      </c>
      <c r="R2459">
        <v>0</v>
      </c>
      <c r="S2459">
        <v>50</v>
      </c>
      <c r="T2459">
        <v>0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1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6</v>
      </c>
      <c r="EW2459">
        <v>9</v>
      </c>
      <c r="EX2459">
        <v>0</v>
      </c>
      <c r="EY2459">
        <v>0</v>
      </c>
      <c r="EZ2459">
        <v>7</v>
      </c>
      <c r="FA2459">
        <f t="shared" si="38"/>
        <v>276</v>
      </c>
    </row>
    <row r="2460" spans="1:157" x14ac:dyDescent="0.3">
      <c r="A2460" t="s">
        <v>5061</v>
      </c>
      <c r="B2460" t="s">
        <v>5062</v>
      </c>
      <c r="C2460">
        <v>14</v>
      </c>
      <c r="D2460">
        <v>30</v>
      </c>
      <c r="E2460">
        <v>1639</v>
      </c>
      <c r="F2460">
        <v>46</v>
      </c>
      <c r="G2460">
        <v>75</v>
      </c>
      <c r="H2460">
        <v>2</v>
      </c>
      <c r="I2460">
        <v>3</v>
      </c>
      <c r="J2460">
        <v>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0</v>
      </c>
      <c r="R2460">
        <v>1</v>
      </c>
      <c r="S2460">
        <v>32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3</v>
      </c>
      <c r="EW2460">
        <v>2</v>
      </c>
      <c r="EX2460">
        <v>0</v>
      </c>
      <c r="EY2460">
        <v>0</v>
      </c>
      <c r="EZ2460">
        <v>4</v>
      </c>
      <c r="FA2460">
        <f t="shared" si="38"/>
        <v>179</v>
      </c>
    </row>
    <row r="2461" spans="1:157" x14ac:dyDescent="0.3">
      <c r="A2461" t="s">
        <v>5063</v>
      </c>
      <c r="B2461" t="s">
        <v>5064</v>
      </c>
      <c r="C2461">
        <v>14</v>
      </c>
      <c r="D2461">
        <v>30</v>
      </c>
      <c r="E2461">
        <v>1639</v>
      </c>
      <c r="F2461">
        <v>34</v>
      </c>
      <c r="G2461">
        <v>78</v>
      </c>
      <c r="H2461">
        <v>5</v>
      </c>
      <c r="I2461">
        <v>8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6</v>
      </c>
      <c r="Q2461">
        <v>0</v>
      </c>
      <c r="R2461">
        <v>2</v>
      </c>
      <c r="S2461">
        <v>6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6</v>
      </c>
      <c r="EW2461">
        <v>4</v>
      </c>
      <c r="EX2461">
        <v>0</v>
      </c>
      <c r="EY2461">
        <v>0</v>
      </c>
      <c r="EZ2461">
        <v>3</v>
      </c>
      <c r="FA2461">
        <f t="shared" si="38"/>
        <v>158</v>
      </c>
    </row>
    <row r="2462" spans="1:157" x14ac:dyDescent="0.3">
      <c r="A2462" t="s">
        <v>5065</v>
      </c>
      <c r="B2462" t="s">
        <v>5066</v>
      </c>
      <c r="C2462">
        <v>14</v>
      </c>
      <c r="D2462">
        <v>30</v>
      </c>
      <c r="E2462">
        <v>1640</v>
      </c>
      <c r="F2462">
        <v>46</v>
      </c>
      <c r="G2462">
        <v>96</v>
      </c>
      <c r="H2462">
        <v>3</v>
      </c>
      <c r="I2462">
        <v>0</v>
      </c>
      <c r="J2462">
        <v>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0</v>
      </c>
      <c r="R2462">
        <v>0</v>
      </c>
      <c r="S2462">
        <v>38</v>
      </c>
      <c r="T2462">
        <v>2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9</v>
      </c>
      <c r="EW2462">
        <v>2</v>
      </c>
      <c r="EX2462">
        <v>0</v>
      </c>
      <c r="EY2462">
        <v>1</v>
      </c>
      <c r="EZ2462">
        <v>8</v>
      </c>
      <c r="FA2462">
        <f t="shared" si="38"/>
        <v>213</v>
      </c>
    </row>
    <row r="2463" spans="1:157" x14ac:dyDescent="0.3">
      <c r="A2463" t="s">
        <v>5067</v>
      </c>
      <c r="B2463" t="s">
        <v>5068</v>
      </c>
      <c r="C2463">
        <v>14</v>
      </c>
      <c r="D2463">
        <v>30</v>
      </c>
      <c r="E2463">
        <v>1641</v>
      </c>
      <c r="F2463">
        <v>37</v>
      </c>
      <c r="G2463">
        <v>83</v>
      </c>
      <c r="H2463">
        <v>4</v>
      </c>
      <c r="I2463">
        <v>1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  <c r="P2463">
        <v>6</v>
      </c>
      <c r="Q2463">
        <v>0</v>
      </c>
      <c r="R2463">
        <v>1</v>
      </c>
      <c r="S2463">
        <v>22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7</v>
      </c>
      <c r="EW2463">
        <v>5</v>
      </c>
      <c r="EX2463">
        <v>0</v>
      </c>
      <c r="EY2463">
        <v>0</v>
      </c>
      <c r="EZ2463">
        <v>3</v>
      </c>
      <c r="FA2463">
        <f t="shared" si="38"/>
        <v>172</v>
      </c>
    </row>
    <row r="2464" spans="1:157" x14ac:dyDescent="0.3">
      <c r="A2464" t="s">
        <v>5069</v>
      </c>
      <c r="B2464" t="s">
        <v>5070</v>
      </c>
      <c r="C2464">
        <v>14</v>
      </c>
      <c r="D2464">
        <v>30</v>
      </c>
      <c r="E2464">
        <v>1641</v>
      </c>
      <c r="F2464">
        <v>38</v>
      </c>
      <c r="G2464">
        <v>59</v>
      </c>
      <c r="H2464">
        <v>1</v>
      </c>
      <c r="I2464">
        <v>7</v>
      </c>
      <c r="J2464">
        <v>0</v>
      </c>
      <c r="K2464">
        <v>0</v>
      </c>
      <c r="L2464">
        <v>0</v>
      </c>
      <c r="M2464">
        <v>5</v>
      </c>
      <c r="N2464">
        <v>0</v>
      </c>
      <c r="O2464">
        <v>0</v>
      </c>
      <c r="P2464">
        <v>3</v>
      </c>
      <c r="Q2464">
        <v>0</v>
      </c>
      <c r="R2464">
        <v>1</v>
      </c>
      <c r="S2464">
        <v>25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1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4</v>
      </c>
      <c r="EW2464">
        <v>1</v>
      </c>
      <c r="EX2464">
        <v>0</v>
      </c>
      <c r="EY2464">
        <v>0</v>
      </c>
      <c r="EZ2464">
        <v>5</v>
      </c>
      <c r="FA2464">
        <f t="shared" si="38"/>
        <v>151</v>
      </c>
    </row>
    <row r="2465" spans="1:157" x14ac:dyDescent="0.3">
      <c r="A2465" t="s">
        <v>5071</v>
      </c>
      <c r="B2465" t="s">
        <v>5072</v>
      </c>
      <c r="C2465">
        <v>16</v>
      </c>
      <c r="D2465">
        <v>30</v>
      </c>
      <c r="E2465">
        <v>1642</v>
      </c>
      <c r="F2465">
        <v>155</v>
      </c>
      <c r="G2465">
        <v>41</v>
      </c>
      <c r="H2465">
        <v>4</v>
      </c>
      <c r="I2465">
        <v>1</v>
      </c>
      <c r="J2465">
        <v>1</v>
      </c>
      <c r="K2465">
        <v>0</v>
      </c>
      <c r="L2465">
        <v>0</v>
      </c>
      <c r="M2465">
        <v>10</v>
      </c>
      <c r="N2465">
        <v>0</v>
      </c>
      <c r="O2465">
        <v>0</v>
      </c>
      <c r="P2465">
        <v>4</v>
      </c>
      <c r="Q2465">
        <v>0</v>
      </c>
      <c r="R2465">
        <v>0</v>
      </c>
      <c r="S2465">
        <v>34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1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40</v>
      </c>
      <c r="EW2465">
        <v>7</v>
      </c>
      <c r="EX2465">
        <v>0</v>
      </c>
      <c r="EY2465">
        <v>0</v>
      </c>
      <c r="EZ2465">
        <v>7</v>
      </c>
      <c r="FA2465">
        <f t="shared" si="38"/>
        <v>314</v>
      </c>
    </row>
    <row r="2466" spans="1:157" x14ac:dyDescent="0.3">
      <c r="A2466" t="s">
        <v>5073</v>
      </c>
      <c r="B2466" t="s">
        <v>5074</v>
      </c>
      <c r="C2466">
        <v>16</v>
      </c>
      <c r="D2466">
        <v>30</v>
      </c>
      <c r="E2466">
        <v>1643</v>
      </c>
      <c r="F2466">
        <v>46</v>
      </c>
      <c r="G2466">
        <v>120</v>
      </c>
      <c r="H2466">
        <v>4</v>
      </c>
      <c r="I2466">
        <v>2</v>
      </c>
      <c r="J2466">
        <v>3</v>
      </c>
      <c r="K2466">
        <v>0</v>
      </c>
      <c r="L2466">
        <v>0</v>
      </c>
      <c r="M2466">
        <v>2</v>
      </c>
      <c r="N2466">
        <v>0</v>
      </c>
      <c r="O2466">
        <v>1</v>
      </c>
      <c r="P2466">
        <v>6</v>
      </c>
      <c r="Q2466">
        <v>0</v>
      </c>
      <c r="R2466">
        <v>0</v>
      </c>
      <c r="S2466">
        <v>39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2</v>
      </c>
      <c r="EW2466">
        <v>0</v>
      </c>
      <c r="EX2466">
        <v>0</v>
      </c>
      <c r="EY2466">
        <v>0</v>
      </c>
      <c r="EZ2466">
        <v>2</v>
      </c>
      <c r="FA2466">
        <f t="shared" si="38"/>
        <v>227</v>
      </c>
    </row>
    <row r="2467" spans="1:157" x14ac:dyDescent="0.3">
      <c r="A2467" t="s">
        <v>5075</v>
      </c>
      <c r="B2467" t="s">
        <v>5076</v>
      </c>
      <c r="C2467">
        <v>16</v>
      </c>
      <c r="D2467">
        <v>30</v>
      </c>
      <c r="E2467">
        <v>1644</v>
      </c>
      <c r="F2467">
        <v>57</v>
      </c>
      <c r="G2467">
        <v>128</v>
      </c>
      <c r="H2467">
        <v>7</v>
      </c>
      <c r="I2467">
        <v>2</v>
      </c>
      <c r="J2467">
        <v>2</v>
      </c>
      <c r="K2467">
        <v>1</v>
      </c>
      <c r="L2467">
        <v>0</v>
      </c>
      <c r="M2467">
        <v>2</v>
      </c>
      <c r="N2467">
        <v>0</v>
      </c>
      <c r="O2467">
        <v>0</v>
      </c>
      <c r="P2467">
        <v>3</v>
      </c>
      <c r="Q2467">
        <v>0</v>
      </c>
      <c r="R2467">
        <v>1</v>
      </c>
      <c r="S2467">
        <v>44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15</v>
      </c>
      <c r="EW2467">
        <v>2</v>
      </c>
      <c r="EX2467">
        <v>0</v>
      </c>
      <c r="EY2467">
        <v>0</v>
      </c>
      <c r="EZ2467">
        <v>2</v>
      </c>
      <c r="FA2467">
        <f t="shared" si="38"/>
        <v>273</v>
      </c>
    </row>
    <row r="2468" spans="1:157" x14ac:dyDescent="0.3">
      <c r="A2468" t="s">
        <v>5077</v>
      </c>
      <c r="B2468" t="s">
        <v>5078</v>
      </c>
      <c r="C2468">
        <v>16</v>
      </c>
      <c r="D2468">
        <v>30</v>
      </c>
      <c r="E2468">
        <v>1645</v>
      </c>
      <c r="F2468">
        <v>196</v>
      </c>
      <c r="G2468">
        <v>133</v>
      </c>
      <c r="H2468">
        <v>11</v>
      </c>
      <c r="I2468">
        <v>4</v>
      </c>
      <c r="J2468">
        <v>5</v>
      </c>
      <c r="K2468">
        <v>1</v>
      </c>
      <c r="L2468">
        <v>0</v>
      </c>
      <c r="M2468">
        <v>7</v>
      </c>
      <c r="N2468">
        <v>0</v>
      </c>
      <c r="O2468">
        <v>0</v>
      </c>
      <c r="P2468">
        <v>7</v>
      </c>
      <c r="Q2468">
        <v>2</v>
      </c>
      <c r="R2468">
        <v>0</v>
      </c>
      <c r="S2468">
        <v>65</v>
      </c>
      <c r="T2468">
        <v>6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44</v>
      </c>
      <c r="EW2468">
        <v>7</v>
      </c>
      <c r="EX2468">
        <v>0</v>
      </c>
      <c r="EY2468">
        <v>0</v>
      </c>
      <c r="EZ2468">
        <v>9</v>
      </c>
      <c r="FA2468">
        <f t="shared" si="38"/>
        <v>498</v>
      </c>
    </row>
    <row r="2469" spans="1:157" x14ac:dyDescent="0.3">
      <c r="A2469" t="s">
        <v>5079</v>
      </c>
      <c r="B2469" t="s">
        <v>5080</v>
      </c>
      <c r="C2469">
        <v>16</v>
      </c>
      <c r="D2469">
        <v>30</v>
      </c>
      <c r="E2469">
        <v>1646</v>
      </c>
      <c r="F2469">
        <v>50</v>
      </c>
      <c r="G2469">
        <v>152</v>
      </c>
      <c r="H2469">
        <v>7</v>
      </c>
      <c r="I2469">
        <v>4</v>
      </c>
      <c r="J2469">
        <v>4</v>
      </c>
      <c r="K2469">
        <v>0</v>
      </c>
      <c r="L2469">
        <v>0</v>
      </c>
      <c r="M2469">
        <v>4</v>
      </c>
      <c r="N2469">
        <v>0</v>
      </c>
      <c r="O2469">
        <v>0</v>
      </c>
      <c r="P2469">
        <v>9</v>
      </c>
      <c r="Q2469">
        <v>0</v>
      </c>
      <c r="R2469">
        <v>1</v>
      </c>
      <c r="S2469">
        <v>97</v>
      </c>
      <c r="T2469">
        <v>2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21</v>
      </c>
      <c r="EW2469">
        <v>5</v>
      </c>
      <c r="EX2469">
        <v>0</v>
      </c>
      <c r="EY2469">
        <v>0</v>
      </c>
      <c r="EZ2469">
        <v>5</v>
      </c>
      <c r="FA2469">
        <f t="shared" si="38"/>
        <v>362</v>
      </c>
    </row>
    <row r="2470" spans="1:157" x14ac:dyDescent="0.3">
      <c r="A2470" t="s">
        <v>5081</v>
      </c>
      <c r="B2470" t="s">
        <v>5082</v>
      </c>
      <c r="C2470">
        <v>16</v>
      </c>
      <c r="D2470">
        <v>30</v>
      </c>
      <c r="E2470">
        <v>1647</v>
      </c>
      <c r="F2470">
        <v>39</v>
      </c>
      <c r="G2470">
        <v>103</v>
      </c>
      <c r="H2470">
        <v>3</v>
      </c>
      <c r="I2470">
        <v>1</v>
      </c>
      <c r="J2470">
        <v>1</v>
      </c>
      <c r="K2470">
        <v>0</v>
      </c>
      <c r="L2470">
        <v>0</v>
      </c>
      <c r="M2470">
        <v>3</v>
      </c>
      <c r="N2470">
        <v>1</v>
      </c>
      <c r="O2470">
        <v>0</v>
      </c>
      <c r="P2470">
        <v>4</v>
      </c>
      <c r="Q2470">
        <v>1</v>
      </c>
      <c r="R2470">
        <v>0</v>
      </c>
      <c r="S2470">
        <v>41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5</v>
      </c>
      <c r="EW2470">
        <v>1</v>
      </c>
      <c r="EX2470">
        <v>0</v>
      </c>
      <c r="EY2470">
        <v>0</v>
      </c>
      <c r="EZ2470">
        <v>4</v>
      </c>
      <c r="FA2470">
        <f t="shared" si="38"/>
        <v>214</v>
      </c>
    </row>
    <row r="2471" spans="1:157" x14ac:dyDescent="0.3">
      <c r="A2471" t="s">
        <v>5083</v>
      </c>
      <c r="B2471" t="s">
        <v>5084</v>
      </c>
      <c r="C2471">
        <v>16</v>
      </c>
      <c r="D2471">
        <v>30</v>
      </c>
      <c r="E2471">
        <v>1648</v>
      </c>
      <c r="F2471">
        <v>37</v>
      </c>
      <c r="G2471">
        <v>125</v>
      </c>
      <c r="H2471">
        <v>6</v>
      </c>
      <c r="I2471">
        <v>3</v>
      </c>
      <c r="J2471">
        <v>3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3</v>
      </c>
      <c r="Q2471">
        <v>0</v>
      </c>
      <c r="R2471">
        <v>1</v>
      </c>
      <c r="S2471">
        <v>20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1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1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6</v>
      </c>
      <c r="EW2471">
        <v>2</v>
      </c>
      <c r="EX2471">
        <v>0</v>
      </c>
      <c r="EY2471">
        <v>0</v>
      </c>
      <c r="EZ2471">
        <v>6</v>
      </c>
      <c r="FA2471">
        <f t="shared" si="38"/>
        <v>216</v>
      </c>
    </row>
    <row r="2472" spans="1:157" x14ac:dyDescent="0.3">
      <c r="A2472" t="s">
        <v>5085</v>
      </c>
      <c r="B2472" t="s">
        <v>5086</v>
      </c>
      <c r="C2472">
        <v>16</v>
      </c>
      <c r="D2472">
        <v>30</v>
      </c>
      <c r="E2472">
        <v>1649</v>
      </c>
      <c r="F2472">
        <v>59</v>
      </c>
      <c r="G2472">
        <v>140</v>
      </c>
      <c r="H2472">
        <v>4</v>
      </c>
      <c r="I2472">
        <v>8</v>
      </c>
      <c r="J2472">
        <v>4</v>
      </c>
      <c r="K2472">
        <v>0</v>
      </c>
      <c r="L2472">
        <v>0</v>
      </c>
      <c r="M2472">
        <v>2</v>
      </c>
      <c r="N2472">
        <v>0</v>
      </c>
      <c r="O2472">
        <v>0</v>
      </c>
      <c r="P2472">
        <v>5</v>
      </c>
      <c r="Q2472">
        <v>0</v>
      </c>
      <c r="R2472">
        <v>1</v>
      </c>
      <c r="S2472">
        <v>65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16</v>
      </c>
      <c r="EW2472">
        <v>1</v>
      </c>
      <c r="EX2472">
        <v>0</v>
      </c>
      <c r="EY2472">
        <v>0</v>
      </c>
      <c r="EZ2472">
        <v>7</v>
      </c>
      <c r="FA2472">
        <f t="shared" si="38"/>
        <v>313</v>
      </c>
    </row>
    <row r="2473" spans="1:157" x14ac:dyDescent="0.3">
      <c r="A2473" t="s">
        <v>5087</v>
      </c>
      <c r="B2473" t="s">
        <v>5088</v>
      </c>
      <c r="C2473">
        <v>16</v>
      </c>
      <c r="D2473">
        <v>30</v>
      </c>
      <c r="E2473">
        <v>1650</v>
      </c>
      <c r="F2473">
        <v>49</v>
      </c>
      <c r="G2473">
        <v>134</v>
      </c>
      <c r="H2473">
        <v>4</v>
      </c>
      <c r="I2473">
        <v>4</v>
      </c>
      <c r="J2473">
        <v>2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3</v>
      </c>
      <c r="Q2473">
        <v>0</v>
      </c>
      <c r="R2473">
        <v>0</v>
      </c>
      <c r="S2473">
        <v>35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1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1</v>
      </c>
      <c r="EW2473">
        <v>3</v>
      </c>
      <c r="EX2473">
        <v>0</v>
      </c>
      <c r="EY2473">
        <v>0</v>
      </c>
      <c r="EZ2473">
        <v>3</v>
      </c>
      <c r="FA2473">
        <f t="shared" si="38"/>
        <v>244</v>
      </c>
    </row>
    <row r="2474" spans="1:157" x14ac:dyDescent="0.3">
      <c r="A2474" t="s">
        <v>5089</v>
      </c>
      <c r="B2474" t="s">
        <v>5090</v>
      </c>
      <c r="C2474">
        <v>16</v>
      </c>
      <c r="D2474">
        <v>30</v>
      </c>
      <c r="E2474">
        <v>1651</v>
      </c>
      <c r="F2474">
        <v>43</v>
      </c>
      <c r="G2474">
        <v>104</v>
      </c>
      <c r="H2474">
        <v>6</v>
      </c>
      <c r="I2474">
        <v>3</v>
      </c>
      <c r="J2474">
        <v>4</v>
      </c>
      <c r="K2474">
        <v>2</v>
      </c>
      <c r="L2474">
        <v>0</v>
      </c>
      <c r="M2474">
        <v>2</v>
      </c>
      <c r="N2474">
        <v>0</v>
      </c>
      <c r="O2474">
        <v>0</v>
      </c>
      <c r="P2474">
        <v>3</v>
      </c>
      <c r="Q2474">
        <v>1</v>
      </c>
      <c r="R2474">
        <v>0</v>
      </c>
      <c r="S2474">
        <v>44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1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13</v>
      </c>
      <c r="EW2474">
        <v>7</v>
      </c>
      <c r="EX2474">
        <v>0</v>
      </c>
      <c r="EY2474">
        <v>0</v>
      </c>
      <c r="EZ2474">
        <v>10</v>
      </c>
      <c r="FA2474">
        <f t="shared" si="38"/>
        <v>244</v>
      </c>
    </row>
    <row r="2475" spans="1:157" x14ac:dyDescent="0.3">
      <c r="A2475" t="s">
        <v>5091</v>
      </c>
      <c r="B2475" t="s">
        <v>5092</v>
      </c>
      <c r="C2475">
        <v>16</v>
      </c>
      <c r="D2475">
        <v>30</v>
      </c>
      <c r="E2475">
        <v>1652</v>
      </c>
      <c r="F2475">
        <v>160</v>
      </c>
      <c r="G2475">
        <v>113</v>
      </c>
      <c r="H2475">
        <v>16</v>
      </c>
      <c r="I2475">
        <v>2</v>
      </c>
      <c r="J2475">
        <v>6</v>
      </c>
      <c r="K2475">
        <v>1</v>
      </c>
      <c r="L2475">
        <v>0</v>
      </c>
      <c r="M2475">
        <v>9</v>
      </c>
      <c r="N2475">
        <v>1</v>
      </c>
      <c r="O2475">
        <v>0</v>
      </c>
      <c r="P2475">
        <v>2</v>
      </c>
      <c r="Q2475">
        <v>0</v>
      </c>
      <c r="R2475">
        <v>0</v>
      </c>
      <c r="S2475">
        <v>79</v>
      </c>
      <c r="T2475">
        <v>2</v>
      </c>
      <c r="U2475">
        <v>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1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50</v>
      </c>
      <c r="EW2475">
        <v>7</v>
      </c>
      <c r="EX2475">
        <v>0</v>
      </c>
      <c r="EY2475">
        <v>0</v>
      </c>
      <c r="EZ2475">
        <v>5</v>
      </c>
      <c r="FA2475">
        <f t="shared" si="38"/>
        <v>457</v>
      </c>
    </row>
    <row r="2476" spans="1:157" x14ac:dyDescent="0.3">
      <c r="A2476" t="s">
        <v>5093</v>
      </c>
      <c r="B2476" t="s">
        <v>5094</v>
      </c>
      <c r="C2476">
        <v>16</v>
      </c>
      <c r="D2476">
        <v>30</v>
      </c>
      <c r="E2476">
        <v>1653</v>
      </c>
      <c r="F2476">
        <v>61</v>
      </c>
      <c r="G2476">
        <v>112</v>
      </c>
      <c r="H2476">
        <v>6</v>
      </c>
      <c r="I2476">
        <v>1</v>
      </c>
      <c r="J2476">
        <v>3</v>
      </c>
      <c r="K2476">
        <v>0</v>
      </c>
      <c r="L2476">
        <v>0</v>
      </c>
      <c r="M2476">
        <v>2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28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1</v>
      </c>
      <c r="EB2476">
        <v>0</v>
      </c>
      <c r="EC2476">
        <v>0</v>
      </c>
      <c r="ED2476">
        <v>2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20</v>
      </c>
      <c r="EW2476">
        <v>6</v>
      </c>
      <c r="EX2476">
        <v>0</v>
      </c>
      <c r="EY2476">
        <v>0</v>
      </c>
      <c r="EZ2476">
        <v>5</v>
      </c>
      <c r="FA2476">
        <f t="shared" si="38"/>
        <v>250</v>
      </c>
    </row>
    <row r="2477" spans="1:157" x14ac:dyDescent="0.3">
      <c r="A2477" t="s">
        <v>5095</v>
      </c>
      <c r="B2477" t="s">
        <v>5096</v>
      </c>
      <c r="C2477">
        <v>16</v>
      </c>
      <c r="D2477">
        <v>30</v>
      </c>
      <c r="E2477">
        <v>1654</v>
      </c>
      <c r="F2477">
        <v>249</v>
      </c>
      <c r="G2477">
        <v>78</v>
      </c>
      <c r="H2477">
        <v>5</v>
      </c>
      <c r="I2477">
        <v>3</v>
      </c>
      <c r="J2477">
        <v>1</v>
      </c>
      <c r="K2477">
        <v>2</v>
      </c>
      <c r="L2477">
        <v>0</v>
      </c>
      <c r="M2477">
        <v>5</v>
      </c>
      <c r="N2477">
        <v>1</v>
      </c>
      <c r="O2477">
        <v>0</v>
      </c>
      <c r="P2477">
        <v>4</v>
      </c>
      <c r="Q2477">
        <v>1</v>
      </c>
      <c r="R2477">
        <v>2</v>
      </c>
      <c r="S2477">
        <v>52</v>
      </c>
      <c r="T2477">
        <v>1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50</v>
      </c>
      <c r="EW2477">
        <v>7</v>
      </c>
      <c r="EX2477">
        <v>0</v>
      </c>
      <c r="EY2477">
        <v>0</v>
      </c>
      <c r="EZ2477">
        <v>5</v>
      </c>
      <c r="FA2477">
        <f t="shared" si="38"/>
        <v>468</v>
      </c>
    </row>
    <row r="2478" spans="1:157" x14ac:dyDescent="0.3">
      <c r="A2478" t="s">
        <v>5097</v>
      </c>
      <c r="B2478" t="s">
        <v>5098</v>
      </c>
      <c r="C2478">
        <v>16</v>
      </c>
      <c r="D2478">
        <v>30</v>
      </c>
      <c r="E2478">
        <v>1655</v>
      </c>
      <c r="F2478">
        <v>84</v>
      </c>
      <c r="G2478">
        <v>89</v>
      </c>
      <c r="H2478">
        <v>4</v>
      </c>
      <c r="I2478">
        <v>1</v>
      </c>
      <c r="J2478">
        <v>3</v>
      </c>
      <c r="K2478">
        <v>0</v>
      </c>
      <c r="L2478">
        <v>0</v>
      </c>
      <c r="M2478">
        <v>2</v>
      </c>
      <c r="N2478">
        <v>1</v>
      </c>
      <c r="O2478">
        <v>0</v>
      </c>
      <c r="P2478">
        <v>1</v>
      </c>
      <c r="Q2478">
        <v>1</v>
      </c>
      <c r="R2478">
        <v>0</v>
      </c>
      <c r="S2478">
        <v>45</v>
      </c>
      <c r="T2478">
        <v>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22</v>
      </c>
      <c r="EW2478">
        <v>6</v>
      </c>
      <c r="EX2478">
        <v>0</v>
      </c>
      <c r="EY2478">
        <v>0</v>
      </c>
      <c r="EZ2478">
        <v>4</v>
      </c>
      <c r="FA2478">
        <f t="shared" si="38"/>
        <v>266</v>
      </c>
    </row>
    <row r="2479" spans="1:157" x14ac:dyDescent="0.3">
      <c r="A2479" t="s">
        <v>5099</v>
      </c>
      <c r="B2479" t="s">
        <v>5100</v>
      </c>
      <c r="C2479">
        <v>16</v>
      </c>
      <c r="D2479">
        <v>30</v>
      </c>
      <c r="E2479">
        <v>1656</v>
      </c>
      <c r="F2479">
        <v>198</v>
      </c>
      <c r="G2479">
        <v>97</v>
      </c>
      <c r="H2479">
        <v>8</v>
      </c>
      <c r="I2479">
        <v>0</v>
      </c>
      <c r="J2479">
        <v>2</v>
      </c>
      <c r="K2479">
        <v>2</v>
      </c>
      <c r="L2479">
        <v>0</v>
      </c>
      <c r="M2479">
        <v>14</v>
      </c>
      <c r="N2479">
        <v>0</v>
      </c>
      <c r="O2479">
        <v>0</v>
      </c>
      <c r="P2479">
        <v>2</v>
      </c>
      <c r="Q2479">
        <v>1</v>
      </c>
      <c r="R2479">
        <v>0</v>
      </c>
      <c r="S2479">
        <v>77</v>
      </c>
      <c r="T2479">
        <v>5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56</v>
      </c>
      <c r="EW2479">
        <v>6</v>
      </c>
      <c r="EX2479">
        <v>0</v>
      </c>
      <c r="EY2479">
        <v>0</v>
      </c>
      <c r="EZ2479">
        <v>6</v>
      </c>
      <c r="FA2479">
        <f t="shared" si="38"/>
        <v>475</v>
      </c>
    </row>
    <row r="2480" spans="1:157" x14ac:dyDescent="0.3">
      <c r="A2480" t="s">
        <v>5101</v>
      </c>
      <c r="B2480" t="s">
        <v>5102</v>
      </c>
      <c r="C2480">
        <v>16</v>
      </c>
      <c r="D2480">
        <v>30</v>
      </c>
      <c r="E2480">
        <v>1657</v>
      </c>
      <c r="F2480">
        <v>112</v>
      </c>
      <c r="G2480">
        <v>54</v>
      </c>
      <c r="H2480">
        <v>2</v>
      </c>
      <c r="I2480">
        <v>3</v>
      </c>
      <c r="J2480">
        <v>2</v>
      </c>
      <c r="K2480">
        <v>0</v>
      </c>
      <c r="L2480">
        <v>0</v>
      </c>
      <c r="M2480">
        <v>6</v>
      </c>
      <c r="N2480">
        <v>0</v>
      </c>
      <c r="O2480">
        <v>0</v>
      </c>
      <c r="P2480">
        <v>2</v>
      </c>
      <c r="Q2480">
        <v>0</v>
      </c>
      <c r="R2480">
        <v>0</v>
      </c>
      <c r="S2480">
        <v>56</v>
      </c>
      <c r="T2480">
        <v>1</v>
      </c>
      <c r="U2480">
        <v>1</v>
      </c>
      <c r="V2480">
        <v>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1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37</v>
      </c>
      <c r="EW2480">
        <v>5</v>
      </c>
      <c r="EX2480">
        <v>0</v>
      </c>
      <c r="EY2480">
        <v>0</v>
      </c>
      <c r="EZ2480">
        <v>0</v>
      </c>
      <c r="FA2480">
        <f t="shared" si="38"/>
        <v>283</v>
      </c>
    </row>
    <row r="2481" spans="1:157" x14ac:dyDescent="0.3">
      <c r="A2481" t="s">
        <v>5103</v>
      </c>
      <c r="B2481" t="s">
        <v>5104</v>
      </c>
      <c r="C2481">
        <v>16</v>
      </c>
      <c r="D2481">
        <v>30</v>
      </c>
      <c r="E2481">
        <v>1657</v>
      </c>
      <c r="F2481">
        <v>101</v>
      </c>
      <c r="G2481">
        <v>38</v>
      </c>
      <c r="H2481">
        <v>4</v>
      </c>
      <c r="I2481">
        <v>2</v>
      </c>
      <c r="J2481">
        <v>1</v>
      </c>
      <c r="K2481">
        <v>0</v>
      </c>
      <c r="L2481">
        <v>0</v>
      </c>
      <c r="M2481">
        <v>6</v>
      </c>
      <c r="N2481">
        <v>0</v>
      </c>
      <c r="O2481">
        <v>0</v>
      </c>
      <c r="P2481">
        <v>3</v>
      </c>
      <c r="Q2481">
        <v>0</v>
      </c>
      <c r="R2481">
        <v>2</v>
      </c>
      <c r="S2481">
        <v>46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39</v>
      </c>
      <c r="EW2481">
        <v>2</v>
      </c>
      <c r="EX2481">
        <v>0</v>
      </c>
      <c r="EY2481">
        <v>0</v>
      </c>
      <c r="EZ2481">
        <v>1</v>
      </c>
      <c r="FA2481">
        <f t="shared" si="38"/>
        <v>246</v>
      </c>
    </row>
    <row r="2482" spans="1:157" x14ac:dyDescent="0.3">
      <c r="A2482" t="s">
        <v>5105</v>
      </c>
      <c r="B2482" t="s">
        <v>5106</v>
      </c>
      <c r="C2482">
        <v>16</v>
      </c>
      <c r="D2482">
        <v>30</v>
      </c>
      <c r="E2482">
        <v>1658</v>
      </c>
      <c r="F2482">
        <v>104</v>
      </c>
      <c r="G2482">
        <v>124</v>
      </c>
      <c r="H2482">
        <v>4</v>
      </c>
      <c r="I2482">
        <v>8</v>
      </c>
      <c r="J2482">
        <v>4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3</v>
      </c>
      <c r="Q2482">
        <v>0</v>
      </c>
      <c r="R2482">
        <v>0</v>
      </c>
      <c r="S2482">
        <v>72</v>
      </c>
      <c r="T2482">
        <v>3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24</v>
      </c>
      <c r="EW2482">
        <v>15</v>
      </c>
      <c r="EX2482">
        <v>0</v>
      </c>
      <c r="EY2482">
        <v>0</v>
      </c>
      <c r="EZ2482">
        <v>5</v>
      </c>
      <c r="FA2482">
        <f t="shared" si="38"/>
        <v>368</v>
      </c>
    </row>
    <row r="2483" spans="1:157" x14ac:dyDescent="0.3">
      <c r="A2483" t="s">
        <v>5107</v>
      </c>
      <c r="B2483" t="s">
        <v>5108</v>
      </c>
      <c r="C2483">
        <v>16</v>
      </c>
      <c r="D2483">
        <v>30</v>
      </c>
      <c r="E2483">
        <v>1659</v>
      </c>
      <c r="F2483">
        <v>169</v>
      </c>
      <c r="G2483">
        <v>39</v>
      </c>
      <c r="H2483">
        <v>5</v>
      </c>
      <c r="I2483">
        <v>3</v>
      </c>
      <c r="J2483">
        <v>1</v>
      </c>
      <c r="K2483">
        <v>5</v>
      </c>
      <c r="L2483">
        <v>0</v>
      </c>
      <c r="M2483">
        <v>5</v>
      </c>
      <c r="N2483">
        <v>0</v>
      </c>
      <c r="O2483">
        <v>0</v>
      </c>
      <c r="P2483">
        <v>1</v>
      </c>
      <c r="Q2483">
        <v>1</v>
      </c>
      <c r="R2483">
        <v>0</v>
      </c>
      <c r="S2483">
        <v>69</v>
      </c>
      <c r="T2483">
        <v>1</v>
      </c>
      <c r="U2483">
        <v>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47</v>
      </c>
      <c r="EW2483">
        <v>15</v>
      </c>
      <c r="EX2483">
        <v>0</v>
      </c>
      <c r="EY2483">
        <v>0</v>
      </c>
      <c r="EZ2483">
        <v>4</v>
      </c>
      <c r="FA2483">
        <f t="shared" si="38"/>
        <v>367</v>
      </c>
    </row>
    <row r="2484" spans="1:157" x14ac:dyDescent="0.3">
      <c r="A2484" t="s">
        <v>5109</v>
      </c>
      <c r="B2484" t="s">
        <v>5110</v>
      </c>
      <c r="C2484">
        <v>16</v>
      </c>
      <c r="D2484">
        <v>30</v>
      </c>
      <c r="E2484">
        <v>1659</v>
      </c>
      <c r="F2484">
        <v>163</v>
      </c>
      <c r="G2484">
        <v>59</v>
      </c>
      <c r="H2484">
        <v>7</v>
      </c>
      <c r="I2484">
        <v>4</v>
      </c>
      <c r="J2484">
        <v>1</v>
      </c>
      <c r="K2484">
        <v>2</v>
      </c>
      <c r="L2484">
        <v>0</v>
      </c>
      <c r="M2484">
        <v>6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70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24</v>
      </c>
      <c r="EW2484">
        <v>7</v>
      </c>
      <c r="EX2484">
        <v>0</v>
      </c>
      <c r="EY2484">
        <v>0</v>
      </c>
      <c r="EZ2484">
        <v>5</v>
      </c>
      <c r="FA2484">
        <f t="shared" si="38"/>
        <v>350</v>
      </c>
    </row>
    <row r="2485" spans="1:157" x14ac:dyDescent="0.3">
      <c r="A2485" t="s">
        <v>5111</v>
      </c>
      <c r="B2485" t="s">
        <v>5112</v>
      </c>
      <c r="C2485">
        <v>16</v>
      </c>
      <c r="D2485">
        <v>30</v>
      </c>
      <c r="E2485">
        <v>1660</v>
      </c>
      <c r="F2485">
        <v>80</v>
      </c>
      <c r="G2485">
        <v>65</v>
      </c>
      <c r="H2485">
        <v>5</v>
      </c>
      <c r="I2485">
        <v>1</v>
      </c>
      <c r="J2485">
        <v>0</v>
      </c>
      <c r="K2485">
        <v>1</v>
      </c>
      <c r="L2485">
        <v>0</v>
      </c>
      <c r="M2485">
        <v>12</v>
      </c>
      <c r="N2485">
        <v>2</v>
      </c>
      <c r="O2485">
        <v>0</v>
      </c>
      <c r="P2485">
        <v>3</v>
      </c>
      <c r="Q2485">
        <v>0</v>
      </c>
      <c r="R2485">
        <v>0</v>
      </c>
      <c r="S2485">
        <v>44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1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37</v>
      </c>
      <c r="EW2485">
        <v>4</v>
      </c>
      <c r="EX2485">
        <v>0</v>
      </c>
      <c r="EY2485">
        <v>0</v>
      </c>
      <c r="EZ2485">
        <v>2</v>
      </c>
      <c r="FA2485">
        <f t="shared" si="38"/>
        <v>259</v>
      </c>
    </row>
    <row r="2486" spans="1:157" x14ac:dyDescent="0.3">
      <c r="A2486" t="s">
        <v>5113</v>
      </c>
      <c r="B2486" t="s">
        <v>5114</v>
      </c>
      <c r="C2486">
        <v>16</v>
      </c>
      <c r="D2486">
        <v>30</v>
      </c>
      <c r="E2486">
        <v>1660</v>
      </c>
      <c r="F2486">
        <v>86</v>
      </c>
      <c r="G2486">
        <v>76</v>
      </c>
      <c r="H2486">
        <v>4</v>
      </c>
      <c r="I2486">
        <v>6</v>
      </c>
      <c r="J2486">
        <v>4</v>
      </c>
      <c r="K2486">
        <v>1</v>
      </c>
      <c r="L2486">
        <v>0</v>
      </c>
      <c r="M2486">
        <v>8</v>
      </c>
      <c r="N2486">
        <v>1</v>
      </c>
      <c r="O2486">
        <v>0</v>
      </c>
      <c r="P2486">
        <v>1</v>
      </c>
      <c r="Q2486">
        <v>0</v>
      </c>
      <c r="R2486">
        <v>0</v>
      </c>
      <c r="S2486">
        <v>44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1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15</v>
      </c>
      <c r="EW2486">
        <v>8</v>
      </c>
      <c r="EX2486">
        <v>0</v>
      </c>
      <c r="EY2486">
        <v>0</v>
      </c>
      <c r="EZ2486">
        <v>6</v>
      </c>
      <c r="FA2486">
        <f t="shared" si="38"/>
        <v>263</v>
      </c>
    </row>
    <row r="2487" spans="1:157" x14ac:dyDescent="0.3">
      <c r="A2487" t="s">
        <v>5115</v>
      </c>
      <c r="B2487" t="s">
        <v>5116</v>
      </c>
      <c r="C2487">
        <v>16</v>
      </c>
      <c r="D2487">
        <v>30</v>
      </c>
      <c r="E2487">
        <v>1661</v>
      </c>
      <c r="F2487">
        <v>134</v>
      </c>
      <c r="G2487">
        <v>154</v>
      </c>
      <c r="H2487">
        <v>3</v>
      </c>
      <c r="I2487">
        <v>5</v>
      </c>
      <c r="J2487">
        <v>8</v>
      </c>
      <c r="K2487">
        <v>4</v>
      </c>
      <c r="L2487">
        <v>0</v>
      </c>
      <c r="M2487">
        <v>2</v>
      </c>
      <c r="N2487">
        <v>3</v>
      </c>
      <c r="O2487">
        <v>0</v>
      </c>
      <c r="P2487">
        <v>2</v>
      </c>
      <c r="Q2487">
        <v>2</v>
      </c>
      <c r="R2487">
        <v>0</v>
      </c>
      <c r="S2487">
        <v>69</v>
      </c>
      <c r="T2487">
        <v>3</v>
      </c>
      <c r="U2487">
        <v>1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19</v>
      </c>
      <c r="EW2487">
        <v>9</v>
      </c>
      <c r="EX2487">
        <v>0</v>
      </c>
      <c r="EY2487">
        <v>0</v>
      </c>
      <c r="EZ2487">
        <v>8</v>
      </c>
      <c r="FA2487">
        <f t="shared" si="38"/>
        <v>429</v>
      </c>
    </row>
    <row r="2488" spans="1:157" x14ac:dyDescent="0.3">
      <c r="A2488" t="s">
        <v>5117</v>
      </c>
      <c r="B2488" t="s">
        <v>5118</v>
      </c>
      <c r="C2488">
        <v>16</v>
      </c>
      <c r="D2488">
        <v>30</v>
      </c>
      <c r="E2488">
        <v>1662</v>
      </c>
      <c r="F2488">
        <v>52</v>
      </c>
      <c r="G2488">
        <v>156</v>
      </c>
      <c r="H2488">
        <v>8</v>
      </c>
      <c r="I2488">
        <v>4</v>
      </c>
      <c r="J2488">
        <v>2</v>
      </c>
      <c r="K2488">
        <v>0</v>
      </c>
      <c r="L2488">
        <v>0</v>
      </c>
      <c r="M2488">
        <v>5</v>
      </c>
      <c r="N2488">
        <v>0</v>
      </c>
      <c r="O2488">
        <v>0</v>
      </c>
      <c r="P2488">
        <v>2</v>
      </c>
      <c r="Q2488">
        <v>0</v>
      </c>
      <c r="R2488">
        <v>0</v>
      </c>
      <c r="S2488">
        <v>52</v>
      </c>
      <c r="T2488">
        <v>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1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18</v>
      </c>
      <c r="EW2488">
        <v>4</v>
      </c>
      <c r="EX2488">
        <v>0</v>
      </c>
      <c r="EY2488">
        <v>0</v>
      </c>
      <c r="EZ2488">
        <v>8</v>
      </c>
      <c r="FA2488">
        <f t="shared" si="38"/>
        <v>317</v>
      </c>
    </row>
    <row r="2489" spans="1:157" x14ac:dyDescent="0.3">
      <c r="A2489" t="s">
        <v>5119</v>
      </c>
      <c r="B2489" t="s">
        <v>5120</v>
      </c>
      <c r="C2489">
        <v>16</v>
      </c>
      <c r="D2489">
        <v>30</v>
      </c>
      <c r="E2489">
        <v>1663</v>
      </c>
      <c r="F2489">
        <v>72</v>
      </c>
      <c r="G2489">
        <v>138</v>
      </c>
      <c r="H2489">
        <v>12</v>
      </c>
      <c r="I2489">
        <v>0</v>
      </c>
      <c r="J2489">
        <v>5</v>
      </c>
      <c r="K2489">
        <v>2</v>
      </c>
      <c r="L2489">
        <v>0</v>
      </c>
      <c r="M2489">
        <v>0</v>
      </c>
      <c r="N2489">
        <v>0</v>
      </c>
      <c r="O2489">
        <v>1</v>
      </c>
      <c r="P2489">
        <v>5</v>
      </c>
      <c r="Q2489">
        <v>2</v>
      </c>
      <c r="R2489">
        <v>1</v>
      </c>
      <c r="S2489">
        <v>69</v>
      </c>
      <c r="T2489">
        <v>5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10</v>
      </c>
      <c r="EW2489">
        <v>12</v>
      </c>
      <c r="EX2489">
        <v>0</v>
      </c>
      <c r="EY2489">
        <v>0</v>
      </c>
      <c r="EZ2489">
        <v>9</v>
      </c>
      <c r="FA2489">
        <f t="shared" si="38"/>
        <v>343</v>
      </c>
    </row>
    <row r="2490" spans="1:157" x14ac:dyDescent="0.3">
      <c r="A2490" t="s">
        <v>5121</v>
      </c>
      <c r="B2490" t="s">
        <v>5122</v>
      </c>
      <c r="C2490">
        <v>16</v>
      </c>
      <c r="D2490">
        <v>30</v>
      </c>
      <c r="E2490">
        <v>1664</v>
      </c>
      <c r="F2490">
        <v>70</v>
      </c>
      <c r="G2490">
        <v>139</v>
      </c>
      <c r="H2490">
        <v>10</v>
      </c>
      <c r="I2490">
        <v>3</v>
      </c>
      <c r="J2490">
        <v>6</v>
      </c>
      <c r="K2490">
        <v>0</v>
      </c>
      <c r="L2490">
        <v>0</v>
      </c>
      <c r="M2490">
        <v>4</v>
      </c>
      <c r="N2490">
        <v>1</v>
      </c>
      <c r="O2490">
        <v>0</v>
      </c>
      <c r="P2490">
        <v>3</v>
      </c>
      <c r="Q2490">
        <v>0</v>
      </c>
      <c r="R2490">
        <v>0</v>
      </c>
      <c r="S2490">
        <v>72</v>
      </c>
      <c r="T2490">
        <v>6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15</v>
      </c>
      <c r="EW2490">
        <v>9</v>
      </c>
      <c r="EX2490">
        <v>0</v>
      </c>
      <c r="EY2490">
        <v>0</v>
      </c>
      <c r="EZ2490">
        <v>8</v>
      </c>
      <c r="FA2490">
        <f t="shared" si="38"/>
        <v>346</v>
      </c>
    </row>
    <row r="2491" spans="1:157" x14ac:dyDescent="0.3">
      <c r="A2491" t="s">
        <v>5123</v>
      </c>
      <c r="B2491" t="s">
        <v>5124</v>
      </c>
      <c r="C2491">
        <v>16</v>
      </c>
      <c r="D2491">
        <v>30</v>
      </c>
      <c r="E2491">
        <v>1665</v>
      </c>
      <c r="F2491">
        <v>39</v>
      </c>
      <c r="G2491">
        <v>100</v>
      </c>
      <c r="H2491">
        <v>10</v>
      </c>
      <c r="I2491">
        <v>2</v>
      </c>
      <c r="J2491">
        <v>1</v>
      </c>
      <c r="K2491">
        <v>0</v>
      </c>
      <c r="L2491">
        <v>0</v>
      </c>
      <c r="M2491">
        <v>10</v>
      </c>
      <c r="N2491">
        <v>1</v>
      </c>
      <c r="O2491">
        <v>2</v>
      </c>
      <c r="P2491">
        <v>1</v>
      </c>
      <c r="Q2491">
        <v>1</v>
      </c>
      <c r="R2491">
        <v>0</v>
      </c>
      <c r="S2491">
        <v>44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10</v>
      </c>
      <c r="EW2491">
        <v>2</v>
      </c>
      <c r="EX2491">
        <v>0</v>
      </c>
      <c r="EY2491">
        <v>0</v>
      </c>
      <c r="EZ2491">
        <v>10</v>
      </c>
      <c r="FA2491">
        <f t="shared" si="38"/>
        <v>234</v>
      </c>
    </row>
    <row r="2492" spans="1:157" x14ac:dyDescent="0.3">
      <c r="A2492" t="s">
        <v>5125</v>
      </c>
      <c r="B2492" t="s">
        <v>5126</v>
      </c>
      <c r="C2492">
        <v>16</v>
      </c>
      <c r="D2492">
        <v>30</v>
      </c>
      <c r="E2492">
        <v>1666</v>
      </c>
      <c r="F2492">
        <v>47</v>
      </c>
      <c r="G2492">
        <v>88</v>
      </c>
      <c r="H2492">
        <v>4</v>
      </c>
      <c r="I2492">
        <v>3</v>
      </c>
      <c r="J2492">
        <v>5</v>
      </c>
      <c r="K2492">
        <v>1</v>
      </c>
      <c r="L2492">
        <v>0</v>
      </c>
      <c r="M2492">
        <v>0</v>
      </c>
      <c r="N2492">
        <v>1</v>
      </c>
      <c r="O2492">
        <v>2</v>
      </c>
      <c r="P2492">
        <v>4</v>
      </c>
      <c r="Q2492">
        <v>0</v>
      </c>
      <c r="R2492">
        <v>2</v>
      </c>
      <c r="S2492">
        <v>49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10</v>
      </c>
      <c r="EW2492">
        <v>3</v>
      </c>
      <c r="EX2492">
        <v>0</v>
      </c>
      <c r="EY2492">
        <v>0</v>
      </c>
      <c r="EZ2492">
        <v>0</v>
      </c>
      <c r="FA2492">
        <f t="shared" si="38"/>
        <v>221</v>
      </c>
    </row>
    <row r="2493" spans="1:157" x14ac:dyDescent="0.3">
      <c r="A2493" t="s">
        <v>5127</v>
      </c>
      <c r="B2493" t="s">
        <v>5128</v>
      </c>
      <c r="C2493">
        <v>16</v>
      </c>
      <c r="D2493">
        <v>30</v>
      </c>
      <c r="E2493">
        <v>1666</v>
      </c>
      <c r="F2493">
        <v>50</v>
      </c>
      <c r="G2493">
        <v>104</v>
      </c>
      <c r="H2493">
        <v>4</v>
      </c>
      <c r="I2493">
        <v>3</v>
      </c>
      <c r="J2493">
        <v>5</v>
      </c>
      <c r="K2493">
        <v>0</v>
      </c>
      <c r="L2493">
        <v>0</v>
      </c>
      <c r="M2493">
        <v>3</v>
      </c>
      <c r="N2493">
        <v>0</v>
      </c>
      <c r="O2493">
        <v>0</v>
      </c>
      <c r="P2493">
        <v>3</v>
      </c>
      <c r="Q2493">
        <v>0</v>
      </c>
      <c r="R2493">
        <v>1</v>
      </c>
      <c r="S2493">
        <v>50</v>
      </c>
      <c r="T2493">
        <v>3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17</v>
      </c>
      <c r="EW2493">
        <v>1</v>
      </c>
      <c r="EX2493">
        <v>0</v>
      </c>
      <c r="EY2493">
        <v>0</v>
      </c>
      <c r="EZ2493">
        <v>8</v>
      </c>
      <c r="FA2493">
        <f t="shared" si="38"/>
        <v>253</v>
      </c>
    </row>
    <row r="2494" spans="1:157" x14ac:dyDescent="0.3">
      <c r="A2494" t="s">
        <v>5129</v>
      </c>
      <c r="B2494" t="s">
        <v>5130</v>
      </c>
      <c r="C2494">
        <v>16</v>
      </c>
      <c r="D2494">
        <v>30</v>
      </c>
      <c r="E2494">
        <v>1666</v>
      </c>
      <c r="F2494">
        <v>41</v>
      </c>
      <c r="G2494">
        <v>103</v>
      </c>
      <c r="H2494">
        <v>2</v>
      </c>
      <c r="I2494">
        <v>6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1</v>
      </c>
      <c r="P2494">
        <v>2</v>
      </c>
      <c r="Q2494">
        <v>1</v>
      </c>
      <c r="R2494">
        <v>1</v>
      </c>
      <c r="S2494">
        <v>42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17</v>
      </c>
      <c r="EW2494">
        <v>2</v>
      </c>
      <c r="EX2494">
        <v>0</v>
      </c>
      <c r="EY2494">
        <v>0</v>
      </c>
      <c r="EZ2494">
        <v>7</v>
      </c>
      <c r="FA2494">
        <f t="shared" si="38"/>
        <v>229</v>
      </c>
    </row>
    <row r="2495" spans="1:157" x14ac:dyDescent="0.3">
      <c r="A2495" t="s">
        <v>5131</v>
      </c>
      <c r="B2495" t="s">
        <v>5132</v>
      </c>
      <c r="C2495">
        <v>16</v>
      </c>
      <c r="D2495">
        <v>30</v>
      </c>
      <c r="E2495">
        <v>1667</v>
      </c>
      <c r="F2495">
        <v>56</v>
      </c>
      <c r="G2495">
        <v>122</v>
      </c>
      <c r="H2495">
        <v>8</v>
      </c>
      <c r="I2495">
        <v>3</v>
      </c>
      <c r="J2495">
        <v>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4</v>
      </c>
      <c r="Q2495">
        <v>1</v>
      </c>
      <c r="R2495">
        <v>1</v>
      </c>
      <c r="S2495">
        <v>39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13</v>
      </c>
      <c r="EW2495">
        <v>4</v>
      </c>
      <c r="EX2495">
        <v>0</v>
      </c>
      <c r="EY2495">
        <v>0</v>
      </c>
      <c r="EZ2495">
        <v>5</v>
      </c>
      <c r="FA2495">
        <f t="shared" si="38"/>
        <v>260</v>
      </c>
    </row>
    <row r="2496" spans="1:157" x14ac:dyDescent="0.3">
      <c r="A2496" t="s">
        <v>5133</v>
      </c>
      <c r="B2496" t="s">
        <v>5134</v>
      </c>
      <c r="C2496">
        <v>16</v>
      </c>
      <c r="D2496">
        <v>30</v>
      </c>
      <c r="E2496">
        <v>1668</v>
      </c>
      <c r="F2496">
        <v>56</v>
      </c>
      <c r="G2496">
        <v>154</v>
      </c>
      <c r="H2496">
        <v>13</v>
      </c>
      <c r="I2496">
        <v>4</v>
      </c>
      <c r="J2496">
        <v>4</v>
      </c>
      <c r="K2496">
        <v>2</v>
      </c>
      <c r="L2496">
        <v>0</v>
      </c>
      <c r="M2496">
        <v>6</v>
      </c>
      <c r="N2496">
        <v>0</v>
      </c>
      <c r="O2496">
        <v>2</v>
      </c>
      <c r="P2496">
        <v>6</v>
      </c>
      <c r="Q2496">
        <v>0</v>
      </c>
      <c r="R2496">
        <v>2</v>
      </c>
      <c r="S2496">
        <v>69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12</v>
      </c>
      <c r="EW2496">
        <v>8</v>
      </c>
      <c r="EX2496">
        <v>0</v>
      </c>
      <c r="EY2496">
        <v>0</v>
      </c>
      <c r="EZ2496">
        <v>3</v>
      </c>
      <c r="FA2496">
        <f t="shared" si="38"/>
        <v>345</v>
      </c>
    </row>
    <row r="2497" spans="1:157" x14ac:dyDescent="0.3">
      <c r="A2497" t="s">
        <v>5135</v>
      </c>
      <c r="B2497" t="s">
        <v>5136</v>
      </c>
      <c r="C2497">
        <v>16</v>
      </c>
      <c r="D2497">
        <v>30</v>
      </c>
      <c r="E2497">
        <v>1669</v>
      </c>
      <c r="F2497">
        <v>56</v>
      </c>
      <c r="G2497">
        <v>166</v>
      </c>
      <c r="H2497">
        <v>7</v>
      </c>
      <c r="I2497">
        <v>2</v>
      </c>
      <c r="J2497">
        <v>3</v>
      </c>
      <c r="K2497">
        <v>1</v>
      </c>
      <c r="L2497">
        <v>0</v>
      </c>
      <c r="M2497">
        <v>4</v>
      </c>
      <c r="N2497">
        <v>1</v>
      </c>
      <c r="O2497">
        <v>1</v>
      </c>
      <c r="P2497">
        <v>6</v>
      </c>
      <c r="Q2497">
        <v>1</v>
      </c>
      <c r="R2497">
        <v>3</v>
      </c>
      <c r="S2497">
        <v>67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1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5</v>
      </c>
      <c r="EW2497">
        <v>3</v>
      </c>
      <c r="EX2497">
        <v>0</v>
      </c>
      <c r="EY2497">
        <v>0</v>
      </c>
      <c r="EZ2497">
        <v>4</v>
      </c>
      <c r="FA2497">
        <f t="shared" si="38"/>
        <v>333</v>
      </c>
    </row>
    <row r="2498" spans="1:157" x14ac:dyDescent="0.3">
      <c r="A2498" t="s">
        <v>5137</v>
      </c>
      <c r="B2498" t="s">
        <v>5138</v>
      </c>
      <c r="C2498">
        <v>16</v>
      </c>
      <c r="D2498">
        <v>30</v>
      </c>
      <c r="E2498">
        <v>1670</v>
      </c>
      <c r="F2498">
        <v>43</v>
      </c>
      <c r="G2498">
        <v>76</v>
      </c>
      <c r="H2498">
        <v>5</v>
      </c>
      <c r="I2498">
        <v>3</v>
      </c>
      <c r="J2498">
        <v>6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34</v>
      </c>
      <c r="T2498">
        <v>2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10</v>
      </c>
      <c r="EW2498">
        <v>3</v>
      </c>
      <c r="EX2498">
        <v>0</v>
      </c>
      <c r="EY2498">
        <v>0</v>
      </c>
      <c r="EZ2498">
        <v>4</v>
      </c>
      <c r="FA2498">
        <f t="shared" si="38"/>
        <v>190</v>
      </c>
    </row>
    <row r="2499" spans="1:157" x14ac:dyDescent="0.3">
      <c r="A2499" t="s">
        <v>5139</v>
      </c>
      <c r="B2499" t="s">
        <v>5140</v>
      </c>
      <c r="C2499">
        <v>16</v>
      </c>
      <c r="D2499">
        <v>30</v>
      </c>
      <c r="E2499">
        <v>1670</v>
      </c>
      <c r="F2499">
        <v>45</v>
      </c>
      <c r="G2499">
        <v>83</v>
      </c>
      <c r="H2499">
        <v>3</v>
      </c>
      <c r="I2499">
        <v>5</v>
      </c>
      <c r="J2499">
        <v>2</v>
      </c>
      <c r="K2499">
        <v>2</v>
      </c>
      <c r="L2499">
        <v>0</v>
      </c>
      <c r="M2499">
        <v>1</v>
      </c>
      <c r="N2499">
        <v>0</v>
      </c>
      <c r="O2499">
        <v>0</v>
      </c>
      <c r="P2499">
        <v>6</v>
      </c>
      <c r="Q2499">
        <v>1</v>
      </c>
      <c r="R2499">
        <v>0</v>
      </c>
      <c r="S2499">
        <v>37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10</v>
      </c>
      <c r="EW2499">
        <v>1</v>
      </c>
      <c r="EX2499">
        <v>0</v>
      </c>
      <c r="EY2499">
        <v>0</v>
      </c>
      <c r="EZ2499">
        <v>0</v>
      </c>
      <c r="FA2499">
        <f t="shared" ref="FA2499:FA2562" si="39">SUM(F2499:EZ2499)</f>
        <v>198</v>
      </c>
    </row>
    <row r="2500" spans="1:157" x14ac:dyDescent="0.3">
      <c r="A2500" t="s">
        <v>5141</v>
      </c>
      <c r="B2500" t="s">
        <v>5142</v>
      </c>
      <c r="C2500">
        <v>16</v>
      </c>
      <c r="D2500">
        <v>30</v>
      </c>
      <c r="E2500">
        <v>1671</v>
      </c>
      <c r="F2500">
        <v>77</v>
      </c>
      <c r="G2500">
        <v>101</v>
      </c>
      <c r="H2500">
        <v>15</v>
      </c>
      <c r="I2500">
        <v>3</v>
      </c>
      <c r="J2500">
        <v>5</v>
      </c>
      <c r="K2500">
        <v>0</v>
      </c>
      <c r="L2500">
        <v>0</v>
      </c>
      <c r="M2500">
        <v>2</v>
      </c>
      <c r="N2500">
        <v>0</v>
      </c>
      <c r="O2500">
        <v>2</v>
      </c>
      <c r="P2500">
        <v>5</v>
      </c>
      <c r="Q2500">
        <v>0</v>
      </c>
      <c r="R2500">
        <v>2</v>
      </c>
      <c r="S2500">
        <v>55</v>
      </c>
      <c r="T2500">
        <v>1</v>
      </c>
      <c r="U2500">
        <v>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9</v>
      </c>
      <c r="EW2500">
        <v>14</v>
      </c>
      <c r="EX2500">
        <v>0</v>
      </c>
      <c r="EY2500">
        <v>0</v>
      </c>
      <c r="EZ2500">
        <v>4</v>
      </c>
      <c r="FA2500">
        <f t="shared" si="39"/>
        <v>298</v>
      </c>
    </row>
    <row r="2501" spans="1:157" x14ac:dyDescent="0.3">
      <c r="A2501" t="s">
        <v>5143</v>
      </c>
      <c r="B2501" t="s">
        <v>5144</v>
      </c>
      <c r="C2501">
        <v>16</v>
      </c>
      <c r="D2501">
        <v>30</v>
      </c>
      <c r="E2501">
        <v>1672</v>
      </c>
      <c r="F2501">
        <v>59</v>
      </c>
      <c r="G2501">
        <v>140</v>
      </c>
      <c r="H2501">
        <v>4</v>
      </c>
      <c r="I2501">
        <v>8</v>
      </c>
      <c r="J2501">
        <v>4</v>
      </c>
      <c r="K2501">
        <v>0</v>
      </c>
      <c r="L2501">
        <v>0</v>
      </c>
      <c r="M2501">
        <v>2</v>
      </c>
      <c r="N2501">
        <v>0</v>
      </c>
      <c r="O2501">
        <v>0</v>
      </c>
      <c r="P2501">
        <v>5</v>
      </c>
      <c r="Q2501">
        <v>0</v>
      </c>
      <c r="R2501">
        <v>1</v>
      </c>
      <c r="S2501">
        <v>65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16</v>
      </c>
      <c r="EW2501">
        <v>1</v>
      </c>
      <c r="EX2501">
        <v>0</v>
      </c>
      <c r="EY2501">
        <v>0</v>
      </c>
      <c r="EZ2501">
        <v>7</v>
      </c>
      <c r="FA2501">
        <f t="shared" si="39"/>
        <v>313</v>
      </c>
    </row>
    <row r="2502" spans="1:157" x14ac:dyDescent="0.3">
      <c r="A2502" t="s">
        <v>5145</v>
      </c>
      <c r="B2502" t="s">
        <v>5146</v>
      </c>
      <c r="C2502">
        <v>16</v>
      </c>
      <c r="D2502">
        <v>30</v>
      </c>
      <c r="E2502">
        <v>1673</v>
      </c>
      <c r="F2502">
        <v>48</v>
      </c>
      <c r="G2502">
        <v>106</v>
      </c>
      <c r="H2502">
        <v>8</v>
      </c>
      <c r="I2502">
        <v>4</v>
      </c>
      <c r="J2502">
        <v>2</v>
      </c>
      <c r="K2502">
        <v>0</v>
      </c>
      <c r="L2502">
        <v>0</v>
      </c>
      <c r="M2502">
        <v>3</v>
      </c>
      <c r="N2502">
        <v>2</v>
      </c>
      <c r="O2502">
        <v>0</v>
      </c>
      <c r="P2502">
        <v>4</v>
      </c>
      <c r="Q2502">
        <v>0</v>
      </c>
      <c r="R2502">
        <v>3</v>
      </c>
      <c r="S2502">
        <v>35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9</v>
      </c>
      <c r="EW2502">
        <v>4</v>
      </c>
      <c r="EX2502">
        <v>0</v>
      </c>
      <c r="EY2502">
        <v>0</v>
      </c>
      <c r="EZ2502">
        <v>3</v>
      </c>
      <c r="FA2502">
        <f t="shared" si="39"/>
        <v>235</v>
      </c>
    </row>
    <row r="2503" spans="1:157" x14ac:dyDescent="0.3">
      <c r="A2503" t="s">
        <v>5147</v>
      </c>
      <c r="B2503" t="s">
        <v>5148</v>
      </c>
      <c r="C2503">
        <v>16</v>
      </c>
      <c r="D2503">
        <v>30</v>
      </c>
      <c r="E2503">
        <v>1674</v>
      </c>
      <c r="F2503">
        <v>44</v>
      </c>
      <c r="G2503">
        <v>140</v>
      </c>
      <c r="H2503">
        <v>6</v>
      </c>
      <c r="I2503">
        <v>4</v>
      </c>
      <c r="J2503">
        <v>1</v>
      </c>
      <c r="K2503">
        <v>0</v>
      </c>
      <c r="L2503">
        <v>0</v>
      </c>
      <c r="M2503">
        <v>5</v>
      </c>
      <c r="N2503">
        <v>1</v>
      </c>
      <c r="O2503">
        <v>0</v>
      </c>
      <c r="P2503">
        <v>9</v>
      </c>
      <c r="Q2503">
        <v>2</v>
      </c>
      <c r="R2503">
        <v>2</v>
      </c>
      <c r="S2503">
        <v>57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1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16</v>
      </c>
      <c r="EW2503">
        <v>3</v>
      </c>
      <c r="EX2503">
        <v>0</v>
      </c>
      <c r="EY2503">
        <v>0</v>
      </c>
      <c r="EZ2503">
        <v>4</v>
      </c>
      <c r="FA2503">
        <f t="shared" si="39"/>
        <v>299</v>
      </c>
    </row>
    <row r="2504" spans="1:157" x14ac:dyDescent="0.3">
      <c r="A2504" t="s">
        <v>5149</v>
      </c>
      <c r="B2504" t="s">
        <v>5150</v>
      </c>
      <c r="C2504">
        <v>16</v>
      </c>
      <c r="D2504">
        <v>30</v>
      </c>
      <c r="E2504">
        <v>1675</v>
      </c>
      <c r="F2504">
        <v>44</v>
      </c>
      <c r="G2504">
        <v>125</v>
      </c>
      <c r="H2504">
        <v>2</v>
      </c>
      <c r="I2504">
        <v>6</v>
      </c>
      <c r="J2504">
        <v>3</v>
      </c>
      <c r="K2504">
        <v>1</v>
      </c>
      <c r="L2504">
        <v>0</v>
      </c>
      <c r="M2504">
        <v>3</v>
      </c>
      <c r="N2504">
        <v>0</v>
      </c>
      <c r="O2504">
        <v>0</v>
      </c>
      <c r="P2504">
        <v>11</v>
      </c>
      <c r="Q2504">
        <v>1</v>
      </c>
      <c r="R2504">
        <v>0</v>
      </c>
      <c r="S2504">
        <v>45</v>
      </c>
      <c r="T2504">
        <v>5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4</v>
      </c>
      <c r="EW2504">
        <v>4</v>
      </c>
      <c r="EX2504">
        <v>0</v>
      </c>
      <c r="EY2504">
        <v>0</v>
      </c>
      <c r="EZ2504">
        <v>11</v>
      </c>
      <c r="FA2504">
        <f t="shared" si="39"/>
        <v>265</v>
      </c>
    </row>
    <row r="2505" spans="1:157" x14ac:dyDescent="0.3">
      <c r="A2505" t="s">
        <v>5151</v>
      </c>
      <c r="B2505" t="s">
        <v>5152</v>
      </c>
      <c r="C2505">
        <v>16</v>
      </c>
      <c r="D2505">
        <v>30</v>
      </c>
      <c r="E2505">
        <v>1676</v>
      </c>
      <c r="F2505">
        <v>51</v>
      </c>
      <c r="G2505">
        <v>155</v>
      </c>
      <c r="H2505">
        <v>8</v>
      </c>
      <c r="I2505">
        <v>3</v>
      </c>
      <c r="J2505">
        <v>4</v>
      </c>
      <c r="K2505">
        <v>1</v>
      </c>
      <c r="L2505">
        <v>0</v>
      </c>
      <c r="M2505">
        <v>2</v>
      </c>
      <c r="N2505">
        <v>0</v>
      </c>
      <c r="O2505">
        <v>0</v>
      </c>
      <c r="P2505">
        <v>8</v>
      </c>
      <c r="Q2505">
        <v>1</v>
      </c>
      <c r="R2505">
        <v>2</v>
      </c>
      <c r="S2505">
        <v>46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8</v>
      </c>
      <c r="EW2505">
        <v>7</v>
      </c>
      <c r="EX2505">
        <v>0</v>
      </c>
      <c r="EY2505">
        <v>0</v>
      </c>
      <c r="EZ2505">
        <v>6</v>
      </c>
      <c r="FA2505">
        <f t="shared" si="39"/>
        <v>305</v>
      </c>
    </row>
    <row r="2506" spans="1:157" x14ac:dyDescent="0.3">
      <c r="A2506" t="s">
        <v>5153</v>
      </c>
      <c r="B2506" t="s">
        <v>5154</v>
      </c>
      <c r="C2506">
        <v>16</v>
      </c>
      <c r="D2506">
        <v>30</v>
      </c>
      <c r="E2506">
        <v>1676</v>
      </c>
      <c r="F2506">
        <v>54</v>
      </c>
      <c r="G2506">
        <v>156</v>
      </c>
      <c r="H2506">
        <v>8</v>
      </c>
      <c r="I2506">
        <v>5</v>
      </c>
      <c r="J2506">
        <v>3</v>
      </c>
      <c r="K2506">
        <v>0</v>
      </c>
      <c r="L2506">
        <v>0</v>
      </c>
      <c r="M2506">
        <v>4</v>
      </c>
      <c r="N2506">
        <v>1</v>
      </c>
      <c r="O2506">
        <v>0</v>
      </c>
      <c r="P2506">
        <v>8</v>
      </c>
      <c r="Q2506">
        <v>2</v>
      </c>
      <c r="R2506">
        <v>3</v>
      </c>
      <c r="S2506">
        <v>36</v>
      </c>
      <c r="T2506">
        <v>5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1</v>
      </c>
      <c r="EC2506">
        <v>0</v>
      </c>
      <c r="ED2506">
        <v>1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4</v>
      </c>
      <c r="EW2506">
        <v>0</v>
      </c>
      <c r="EX2506">
        <v>0</v>
      </c>
      <c r="EY2506">
        <v>0</v>
      </c>
      <c r="EZ2506">
        <v>6</v>
      </c>
      <c r="FA2506">
        <f t="shared" si="39"/>
        <v>298</v>
      </c>
    </row>
    <row r="2507" spans="1:157" x14ac:dyDescent="0.3">
      <c r="A2507" t="s">
        <v>5155</v>
      </c>
      <c r="B2507" t="s">
        <v>5156</v>
      </c>
      <c r="C2507">
        <v>16</v>
      </c>
      <c r="D2507">
        <v>30</v>
      </c>
      <c r="E2507">
        <v>1676</v>
      </c>
      <c r="F2507">
        <v>37</v>
      </c>
      <c r="G2507">
        <v>135</v>
      </c>
      <c r="H2507">
        <v>10</v>
      </c>
      <c r="I2507">
        <v>2</v>
      </c>
      <c r="J2507">
        <v>7</v>
      </c>
      <c r="K2507">
        <v>1</v>
      </c>
      <c r="L2507">
        <v>0</v>
      </c>
      <c r="M2507">
        <v>3</v>
      </c>
      <c r="N2507">
        <v>0</v>
      </c>
      <c r="O2507">
        <v>1</v>
      </c>
      <c r="P2507">
        <v>6</v>
      </c>
      <c r="Q2507">
        <v>1</v>
      </c>
      <c r="R2507">
        <v>2</v>
      </c>
      <c r="S2507">
        <v>44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2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10</v>
      </c>
      <c r="EW2507">
        <v>2</v>
      </c>
      <c r="EX2507">
        <v>0</v>
      </c>
      <c r="EY2507">
        <v>0</v>
      </c>
      <c r="EZ2507">
        <v>6</v>
      </c>
      <c r="FA2507">
        <f t="shared" si="39"/>
        <v>276</v>
      </c>
    </row>
    <row r="2508" spans="1:157" x14ac:dyDescent="0.3">
      <c r="A2508" t="s">
        <v>5157</v>
      </c>
      <c r="B2508" t="s">
        <v>5158</v>
      </c>
      <c r="C2508">
        <v>16</v>
      </c>
      <c r="D2508">
        <v>30</v>
      </c>
      <c r="E2508">
        <v>1676</v>
      </c>
      <c r="F2508">
        <v>47</v>
      </c>
      <c r="G2508">
        <v>130</v>
      </c>
      <c r="H2508">
        <v>4</v>
      </c>
      <c r="I2508">
        <v>7</v>
      </c>
      <c r="J2508">
        <v>4</v>
      </c>
      <c r="K2508">
        <v>1</v>
      </c>
      <c r="L2508">
        <v>0</v>
      </c>
      <c r="M2508">
        <v>7</v>
      </c>
      <c r="N2508">
        <v>1</v>
      </c>
      <c r="O2508">
        <v>0</v>
      </c>
      <c r="P2508">
        <v>3</v>
      </c>
      <c r="Q2508">
        <v>0</v>
      </c>
      <c r="R2508">
        <v>4</v>
      </c>
      <c r="S2508">
        <v>43</v>
      </c>
      <c r="T2508">
        <v>6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1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9</v>
      </c>
      <c r="EW2508">
        <v>3</v>
      </c>
      <c r="EX2508">
        <v>0</v>
      </c>
      <c r="EY2508">
        <v>0</v>
      </c>
      <c r="EZ2508">
        <v>6</v>
      </c>
      <c r="FA2508">
        <f t="shared" si="39"/>
        <v>277</v>
      </c>
    </row>
    <row r="2509" spans="1:157" x14ac:dyDescent="0.3">
      <c r="A2509" t="s">
        <v>5159</v>
      </c>
      <c r="B2509" t="s">
        <v>5160</v>
      </c>
      <c r="C2509">
        <v>16</v>
      </c>
      <c r="D2509">
        <v>30</v>
      </c>
      <c r="E2509">
        <v>1677</v>
      </c>
      <c r="F2509">
        <v>45</v>
      </c>
      <c r="G2509">
        <v>160</v>
      </c>
      <c r="H2509">
        <v>3</v>
      </c>
      <c r="I2509">
        <v>4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11</v>
      </c>
      <c r="Q2509">
        <v>0</v>
      </c>
      <c r="R2509">
        <v>0</v>
      </c>
      <c r="S2509">
        <v>43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11</v>
      </c>
      <c r="EW2509">
        <v>3</v>
      </c>
      <c r="EX2509">
        <v>0</v>
      </c>
      <c r="EY2509">
        <v>0</v>
      </c>
      <c r="EZ2509">
        <v>8</v>
      </c>
      <c r="FA2509">
        <f t="shared" si="39"/>
        <v>293</v>
      </c>
    </row>
    <row r="2510" spans="1:157" x14ac:dyDescent="0.3">
      <c r="A2510" t="s">
        <v>5161</v>
      </c>
      <c r="B2510" t="s">
        <v>5162</v>
      </c>
      <c r="C2510">
        <v>16</v>
      </c>
      <c r="D2510">
        <v>30</v>
      </c>
      <c r="E2510">
        <v>1678</v>
      </c>
      <c r="F2510">
        <v>38</v>
      </c>
      <c r="G2510">
        <v>117</v>
      </c>
      <c r="H2510">
        <v>2</v>
      </c>
      <c r="I2510">
        <v>8</v>
      </c>
      <c r="J2510">
        <v>3</v>
      </c>
      <c r="K2510">
        <v>0</v>
      </c>
      <c r="L2510">
        <v>0</v>
      </c>
      <c r="M2510">
        <v>3</v>
      </c>
      <c r="N2510">
        <v>2</v>
      </c>
      <c r="O2510">
        <v>0</v>
      </c>
      <c r="P2510">
        <v>9</v>
      </c>
      <c r="Q2510">
        <v>0</v>
      </c>
      <c r="R2510">
        <v>2</v>
      </c>
      <c r="S2510">
        <v>24</v>
      </c>
      <c r="T2510">
        <v>5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1</v>
      </c>
      <c r="EB2510">
        <v>0</v>
      </c>
      <c r="EC2510">
        <v>0</v>
      </c>
      <c r="ED2510">
        <v>1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8</v>
      </c>
      <c r="EW2510">
        <v>4</v>
      </c>
      <c r="EX2510">
        <v>0</v>
      </c>
      <c r="EY2510">
        <v>0</v>
      </c>
      <c r="EZ2510">
        <v>0</v>
      </c>
      <c r="FA2510">
        <f t="shared" si="39"/>
        <v>227</v>
      </c>
    </row>
    <row r="2511" spans="1:157" x14ac:dyDescent="0.3">
      <c r="A2511" t="s">
        <v>5163</v>
      </c>
      <c r="B2511" t="s">
        <v>5164</v>
      </c>
      <c r="C2511">
        <v>16</v>
      </c>
      <c r="D2511">
        <v>30</v>
      </c>
      <c r="E2511">
        <v>1679</v>
      </c>
      <c r="F2511">
        <v>46</v>
      </c>
      <c r="G2511">
        <v>180</v>
      </c>
      <c r="H2511">
        <v>10</v>
      </c>
      <c r="I2511">
        <v>6</v>
      </c>
      <c r="J2511">
        <v>1</v>
      </c>
      <c r="K2511">
        <v>1</v>
      </c>
      <c r="L2511">
        <v>0</v>
      </c>
      <c r="M2511">
        <v>4</v>
      </c>
      <c r="N2511">
        <v>1</v>
      </c>
      <c r="O2511">
        <v>0</v>
      </c>
      <c r="P2511">
        <v>15</v>
      </c>
      <c r="Q2511">
        <v>2</v>
      </c>
      <c r="R2511">
        <v>3</v>
      </c>
      <c r="S2511">
        <v>58</v>
      </c>
      <c r="T2511">
        <v>2</v>
      </c>
      <c r="U2511">
        <v>4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9</v>
      </c>
      <c r="EW2511">
        <v>4</v>
      </c>
      <c r="EX2511">
        <v>0</v>
      </c>
      <c r="EY2511">
        <v>0</v>
      </c>
      <c r="EZ2511">
        <v>7</v>
      </c>
      <c r="FA2511">
        <f t="shared" si="39"/>
        <v>354</v>
      </c>
    </row>
    <row r="2512" spans="1:157" x14ac:dyDescent="0.3">
      <c r="A2512" t="s">
        <v>5165</v>
      </c>
      <c r="B2512" t="s">
        <v>5166</v>
      </c>
      <c r="C2512">
        <v>16</v>
      </c>
      <c r="D2512">
        <v>30</v>
      </c>
      <c r="E2512">
        <v>1680</v>
      </c>
      <c r="F2512">
        <v>49</v>
      </c>
      <c r="G2512">
        <v>81</v>
      </c>
      <c r="H2512">
        <v>3</v>
      </c>
      <c r="I2512">
        <v>6</v>
      </c>
      <c r="J2512">
        <v>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8</v>
      </c>
      <c r="Q2512">
        <v>0</v>
      </c>
      <c r="R2512">
        <v>0</v>
      </c>
      <c r="S2512">
        <v>37</v>
      </c>
      <c r="T2512">
        <v>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5</v>
      </c>
      <c r="EW2512">
        <v>7</v>
      </c>
      <c r="EX2512">
        <v>0</v>
      </c>
      <c r="EY2512">
        <v>0</v>
      </c>
      <c r="EZ2512">
        <v>7</v>
      </c>
      <c r="FA2512">
        <f t="shared" si="39"/>
        <v>208</v>
      </c>
    </row>
    <row r="2513" spans="1:157" x14ac:dyDescent="0.3">
      <c r="A2513" t="s">
        <v>5167</v>
      </c>
      <c r="B2513" t="s">
        <v>5168</v>
      </c>
      <c r="C2513">
        <v>16</v>
      </c>
      <c r="D2513">
        <v>30</v>
      </c>
      <c r="E2513">
        <v>1680</v>
      </c>
      <c r="F2513">
        <v>50</v>
      </c>
      <c r="G2513">
        <v>79</v>
      </c>
      <c r="H2513">
        <v>5</v>
      </c>
      <c r="I2513">
        <v>7</v>
      </c>
      <c r="J2513">
        <v>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3</v>
      </c>
      <c r="S2513">
        <v>34</v>
      </c>
      <c r="T2513">
        <v>4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12</v>
      </c>
      <c r="EW2513">
        <v>4</v>
      </c>
      <c r="EX2513">
        <v>0</v>
      </c>
      <c r="EY2513">
        <v>0</v>
      </c>
      <c r="EZ2513">
        <v>4</v>
      </c>
      <c r="FA2513">
        <f t="shared" si="39"/>
        <v>207</v>
      </c>
    </row>
    <row r="2514" spans="1:157" x14ac:dyDescent="0.3">
      <c r="A2514" t="s">
        <v>5169</v>
      </c>
      <c r="B2514" t="s">
        <v>5170</v>
      </c>
      <c r="C2514">
        <v>16</v>
      </c>
      <c r="D2514">
        <v>30</v>
      </c>
      <c r="E2514">
        <v>1681</v>
      </c>
      <c r="F2514">
        <v>70</v>
      </c>
      <c r="G2514">
        <v>193</v>
      </c>
      <c r="H2514">
        <v>12</v>
      </c>
      <c r="I2514">
        <v>3</v>
      </c>
      <c r="J2514">
        <v>5</v>
      </c>
      <c r="K2514">
        <v>0</v>
      </c>
      <c r="L2514">
        <v>0</v>
      </c>
      <c r="M2514">
        <v>4</v>
      </c>
      <c r="N2514">
        <v>2</v>
      </c>
      <c r="O2514">
        <v>0</v>
      </c>
      <c r="P2514">
        <v>4</v>
      </c>
      <c r="Q2514">
        <v>0</v>
      </c>
      <c r="R2514">
        <v>3</v>
      </c>
      <c r="S2514">
        <v>42</v>
      </c>
      <c r="T2514">
        <v>7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1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2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6</v>
      </c>
      <c r="EW2514">
        <v>1</v>
      </c>
      <c r="EX2514">
        <v>0</v>
      </c>
      <c r="EY2514">
        <v>1</v>
      </c>
      <c r="EZ2514">
        <v>5</v>
      </c>
      <c r="FA2514">
        <f t="shared" si="39"/>
        <v>361</v>
      </c>
    </row>
    <row r="2515" spans="1:157" x14ac:dyDescent="0.3">
      <c r="A2515" t="s">
        <v>5171</v>
      </c>
      <c r="B2515" t="s">
        <v>5172</v>
      </c>
      <c r="C2515">
        <v>4</v>
      </c>
      <c r="D2515">
        <v>31</v>
      </c>
      <c r="E2515">
        <v>1040</v>
      </c>
      <c r="F2515">
        <v>106</v>
      </c>
      <c r="G2515">
        <v>152</v>
      </c>
      <c r="H2515">
        <v>3</v>
      </c>
      <c r="I2515">
        <v>9</v>
      </c>
      <c r="J2515">
        <v>1</v>
      </c>
      <c r="K2515">
        <v>0</v>
      </c>
      <c r="L2515">
        <v>0</v>
      </c>
      <c r="M2515">
        <v>15</v>
      </c>
      <c r="N2515">
        <v>0</v>
      </c>
      <c r="O2515">
        <v>1</v>
      </c>
      <c r="P2515">
        <v>3</v>
      </c>
      <c r="Q2515">
        <v>4</v>
      </c>
      <c r="R2515">
        <v>0</v>
      </c>
      <c r="S2515">
        <v>113</v>
      </c>
      <c r="T2515">
        <v>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17</v>
      </c>
      <c r="EW2515">
        <v>3</v>
      </c>
      <c r="EX2515">
        <v>0</v>
      </c>
      <c r="EY2515">
        <v>0</v>
      </c>
      <c r="EZ2515">
        <v>6</v>
      </c>
      <c r="FA2515">
        <f t="shared" si="39"/>
        <v>437</v>
      </c>
    </row>
    <row r="2516" spans="1:157" x14ac:dyDescent="0.3">
      <c r="A2516" t="s">
        <v>5173</v>
      </c>
      <c r="B2516" t="s">
        <v>5174</v>
      </c>
      <c r="C2516">
        <v>4</v>
      </c>
      <c r="D2516">
        <v>31</v>
      </c>
      <c r="E2516">
        <v>1040</v>
      </c>
      <c r="F2516">
        <v>71</v>
      </c>
      <c r="G2516">
        <v>142</v>
      </c>
      <c r="H2516">
        <v>2</v>
      </c>
      <c r="I2516">
        <v>10</v>
      </c>
      <c r="J2516">
        <v>1</v>
      </c>
      <c r="K2516">
        <v>1</v>
      </c>
      <c r="L2516">
        <v>0</v>
      </c>
      <c r="M2516">
        <v>11</v>
      </c>
      <c r="N2516">
        <v>1</v>
      </c>
      <c r="O2516">
        <v>0</v>
      </c>
      <c r="P2516">
        <v>1</v>
      </c>
      <c r="Q2516">
        <v>1</v>
      </c>
      <c r="R2516">
        <v>0</v>
      </c>
      <c r="S2516">
        <v>118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1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1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15</v>
      </c>
      <c r="EW2516">
        <v>1</v>
      </c>
      <c r="EX2516">
        <v>0</v>
      </c>
      <c r="EY2516">
        <v>0</v>
      </c>
      <c r="EZ2516">
        <v>10</v>
      </c>
      <c r="FA2516">
        <f t="shared" si="39"/>
        <v>388</v>
      </c>
    </row>
    <row r="2517" spans="1:157" x14ac:dyDescent="0.3">
      <c r="A2517" t="s">
        <v>5175</v>
      </c>
      <c r="B2517" t="s">
        <v>5176</v>
      </c>
      <c r="C2517">
        <v>4</v>
      </c>
      <c r="D2517">
        <v>31</v>
      </c>
      <c r="E2517">
        <v>1041</v>
      </c>
      <c r="F2517">
        <v>117</v>
      </c>
      <c r="G2517">
        <v>132</v>
      </c>
      <c r="H2517">
        <v>1</v>
      </c>
      <c r="I2517">
        <v>10</v>
      </c>
      <c r="J2517">
        <v>1</v>
      </c>
      <c r="K2517">
        <v>2</v>
      </c>
      <c r="L2517">
        <v>0</v>
      </c>
      <c r="M2517">
        <v>22</v>
      </c>
      <c r="N2517">
        <v>1</v>
      </c>
      <c r="O2517">
        <v>3</v>
      </c>
      <c r="P2517">
        <v>2</v>
      </c>
      <c r="Q2517">
        <v>0</v>
      </c>
      <c r="R2517">
        <v>0</v>
      </c>
      <c r="S2517">
        <v>66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1</v>
      </c>
      <c r="EE2517">
        <v>0</v>
      </c>
      <c r="EF2517">
        <v>0</v>
      </c>
      <c r="EG2517">
        <v>1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36</v>
      </c>
      <c r="EW2517">
        <v>0</v>
      </c>
      <c r="EX2517">
        <v>0</v>
      </c>
      <c r="EY2517">
        <v>0</v>
      </c>
      <c r="EZ2517">
        <v>1</v>
      </c>
      <c r="FA2517">
        <f t="shared" si="39"/>
        <v>399</v>
      </c>
    </row>
    <row r="2518" spans="1:157" x14ac:dyDescent="0.3">
      <c r="A2518" t="s">
        <v>5177</v>
      </c>
      <c r="B2518" t="s">
        <v>5178</v>
      </c>
      <c r="C2518">
        <v>4</v>
      </c>
      <c r="D2518">
        <v>31</v>
      </c>
      <c r="E2518">
        <v>1041</v>
      </c>
      <c r="F2518">
        <v>116</v>
      </c>
      <c r="G2518">
        <v>139</v>
      </c>
      <c r="H2518">
        <v>1</v>
      </c>
      <c r="I2518">
        <v>5</v>
      </c>
      <c r="J2518">
        <v>1</v>
      </c>
      <c r="K2518">
        <v>2</v>
      </c>
      <c r="L2518">
        <v>0</v>
      </c>
      <c r="M2518">
        <v>26</v>
      </c>
      <c r="N2518">
        <v>0</v>
      </c>
      <c r="O2518">
        <v>3</v>
      </c>
      <c r="P2518">
        <v>1</v>
      </c>
      <c r="Q2518">
        <v>0</v>
      </c>
      <c r="R2518">
        <v>0</v>
      </c>
      <c r="S2518">
        <v>67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16</v>
      </c>
      <c r="EW2518">
        <v>1</v>
      </c>
      <c r="EX2518">
        <v>0</v>
      </c>
      <c r="EY2518">
        <v>0</v>
      </c>
      <c r="EZ2518">
        <v>8</v>
      </c>
      <c r="FA2518">
        <f t="shared" si="39"/>
        <v>390</v>
      </c>
    </row>
    <row r="2519" spans="1:157" x14ac:dyDescent="0.3">
      <c r="A2519" t="s">
        <v>5179</v>
      </c>
      <c r="B2519" t="s">
        <v>5180</v>
      </c>
      <c r="C2519">
        <v>4</v>
      </c>
      <c r="D2519">
        <v>31</v>
      </c>
      <c r="E2519">
        <v>1042</v>
      </c>
      <c r="F2519">
        <v>117</v>
      </c>
      <c r="G2519">
        <v>114</v>
      </c>
      <c r="H2519">
        <v>1</v>
      </c>
      <c r="I2519">
        <v>11</v>
      </c>
      <c r="J2519">
        <v>1</v>
      </c>
      <c r="K2519">
        <v>0</v>
      </c>
      <c r="L2519">
        <v>0</v>
      </c>
      <c r="M2519">
        <v>13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72</v>
      </c>
      <c r="T2519">
        <v>4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35</v>
      </c>
      <c r="EW2519">
        <v>1</v>
      </c>
      <c r="EX2519">
        <v>0</v>
      </c>
      <c r="EY2519">
        <v>0</v>
      </c>
      <c r="EZ2519">
        <v>1</v>
      </c>
      <c r="FA2519">
        <f t="shared" si="39"/>
        <v>371</v>
      </c>
    </row>
    <row r="2520" spans="1:157" x14ac:dyDescent="0.3">
      <c r="A2520" t="s">
        <v>5181</v>
      </c>
      <c r="B2520" t="s">
        <v>5182</v>
      </c>
      <c r="C2520">
        <v>4</v>
      </c>
      <c r="D2520">
        <v>31</v>
      </c>
      <c r="E2520">
        <v>1042</v>
      </c>
      <c r="F2520">
        <v>98</v>
      </c>
      <c r="G2520">
        <v>115</v>
      </c>
      <c r="H2520">
        <v>3</v>
      </c>
      <c r="I2520">
        <v>5</v>
      </c>
      <c r="J2520">
        <v>1</v>
      </c>
      <c r="K2520">
        <v>0</v>
      </c>
      <c r="L2520">
        <v>0</v>
      </c>
      <c r="M2520">
        <v>23</v>
      </c>
      <c r="N2520">
        <v>0</v>
      </c>
      <c r="O2520">
        <v>10</v>
      </c>
      <c r="P2520">
        <v>0</v>
      </c>
      <c r="Q2520">
        <v>0</v>
      </c>
      <c r="R2520">
        <v>1</v>
      </c>
      <c r="S2520">
        <v>61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27</v>
      </c>
      <c r="EW2520">
        <v>2</v>
      </c>
      <c r="EX2520">
        <v>0</v>
      </c>
      <c r="EY2520">
        <v>0</v>
      </c>
      <c r="EZ2520">
        <v>3</v>
      </c>
      <c r="FA2520">
        <f t="shared" si="39"/>
        <v>351</v>
      </c>
    </row>
    <row r="2521" spans="1:157" x14ac:dyDescent="0.3">
      <c r="A2521" t="s">
        <v>5183</v>
      </c>
      <c r="B2521" t="s">
        <v>5184</v>
      </c>
      <c r="C2521">
        <v>4</v>
      </c>
      <c r="D2521">
        <v>31</v>
      </c>
      <c r="E2521">
        <v>1042</v>
      </c>
      <c r="F2521">
        <v>71</v>
      </c>
      <c r="G2521">
        <v>147</v>
      </c>
      <c r="H2521">
        <v>1</v>
      </c>
      <c r="I2521">
        <v>6</v>
      </c>
      <c r="J2521">
        <v>0</v>
      </c>
      <c r="K2521">
        <v>1</v>
      </c>
      <c r="L2521">
        <v>0</v>
      </c>
      <c r="M2521">
        <v>26</v>
      </c>
      <c r="N2521">
        <v>1</v>
      </c>
      <c r="O2521">
        <v>1</v>
      </c>
      <c r="P2521">
        <v>1</v>
      </c>
      <c r="Q2521">
        <v>0</v>
      </c>
      <c r="R2521">
        <v>0</v>
      </c>
      <c r="S2521">
        <v>68</v>
      </c>
      <c r="T2521">
        <v>6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30</v>
      </c>
      <c r="EW2521">
        <v>1</v>
      </c>
      <c r="EX2521">
        <v>0</v>
      </c>
      <c r="EY2521">
        <v>0</v>
      </c>
      <c r="EZ2521">
        <v>4</v>
      </c>
      <c r="FA2521">
        <f t="shared" si="39"/>
        <v>364</v>
      </c>
    </row>
    <row r="2522" spans="1:157" x14ac:dyDescent="0.3">
      <c r="A2522" t="s">
        <v>5185</v>
      </c>
      <c r="B2522" t="s">
        <v>5186</v>
      </c>
      <c r="C2522">
        <v>4</v>
      </c>
      <c r="D2522">
        <v>31</v>
      </c>
      <c r="E2522">
        <v>1043</v>
      </c>
      <c r="F2522">
        <v>115</v>
      </c>
      <c r="G2522">
        <v>113</v>
      </c>
      <c r="H2522">
        <v>4</v>
      </c>
      <c r="I2522">
        <v>3</v>
      </c>
      <c r="J2522">
        <v>1</v>
      </c>
      <c r="K2522">
        <v>1</v>
      </c>
      <c r="L2522">
        <v>0</v>
      </c>
      <c r="M2522">
        <v>14</v>
      </c>
      <c r="N2522">
        <v>2</v>
      </c>
      <c r="O2522">
        <v>2</v>
      </c>
      <c r="P2522">
        <v>0</v>
      </c>
      <c r="Q2522">
        <v>0</v>
      </c>
      <c r="R2522">
        <v>0</v>
      </c>
      <c r="S2522">
        <v>72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28</v>
      </c>
      <c r="EW2522">
        <v>4</v>
      </c>
      <c r="EX2522">
        <v>0</v>
      </c>
      <c r="EY2522">
        <v>0</v>
      </c>
      <c r="EZ2522">
        <v>3</v>
      </c>
      <c r="FA2522">
        <f t="shared" si="39"/>
        <v>365</v>
      </c>
    </row>
    <row r="2523" spans="1:157" x14ac:dyDescent="0.3">
      <c r="A2523" t="s">
        <v>5187</v>
      </c>
      <c r="B2523" t="s">
        <v>5188</v>
      </c>
      <c r="C2523">
        <v>4</v>
      </c>
      <c r="D2523">
        <v>31</v>
      </c>
      <c r="E2523">
        <v>1043</v>
      </c>
      <c r="F2523">
        <v>120</v>
      </c>
      <c r="G2523">
        <v>126</v>
      </c>
      <c r="H2523">
        <v>1</v>
      </c>
      <c r="I2523">
        <v>10</v>
      </c>
      <c r="J2523">
        <v>1</v>
      </c>
      <c r="K2523">
        <v>1</v>
      </c>
      <c r="L2523">
        <v>0</v>
      </c>
      <c r="M2523">
        <v>23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73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1</v>
      </c>
      <c r="EB2523">
        <v>1</v>
      </c>
      <c r="EC2523">
        <v>0</v>
      </c>
      <c r="ED2523">
        <v>1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36</v>
      </c>
      <c r="EW2523">
        <v>0</v>
      </c>
      <c r="EX2523">
        <v>0</v>
      </c>
      <c r="EY2523">
        <v>0</v>
      </c>
      <c r="EZ2523">
        <v>1</v>
      </c>
      <c r="FA2523">
        <f t="shared" si="39"/>
        <v>397</v>
      </c>
    </row>
    <row r="2524" spans="1:157" x14ac:dyDescent="0.3">
      <c r="A2524" t="s">
        <v>5189</v>
      </c>
      <c r="B2524" t="s">
        <v>5190</v>
      </c>
      <c r="C2524">
        <v>4</v>
      </c>
      <c r="D2524">
        <v>31</v>
      </c>
      <c r="E2524">
        <v>1044</v>
      </c>
      <c r="F2524">
        <v>127</v>
      </c>
      <c r="G2524">
        <v>104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9</v>
      </c>
      <c r="N2524">
        <v>0</v>
      </c>
      <c r="O2524">
        <v>2</v>
      </c>
      <c r="P2524">
        <v>4</v>
      </c>
      <c r="Q2524">
        <v>2</v>
      </c>
      <c r="R2524">
        <v>1</v>
      </c>
      <c r="S2524">
        <v>59</v>
      </c>
      <c r="T2524">
        <v>4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1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25</v>
      </c>
      <c r="EW2524">
        <v>2</v>
      </c>
      <c r="EX2524">
        <v>0</v>
      </c>
      <c r="EY2524">
        <v>0</v>
      </c>
      <c r="EZ2524">
        <v>4</v>
      </c>
      <c r="FA2524">
        <f t="shared" si="39"/>
        <v>348</v>
      </c>
    </row>
    <row r="2525" spans="1:157" x14ac:dyDescent="0.3">
      <c r="A2525" t="s">
        <v>5191</v>
      </c>
      <c r="B2525" t="s">
        <v>5192</v>
      </c>
      <c r="C2525">
        <v>4</v>
      </c>
      <c r="D2525">
        <v>31</v>
      </c>
      <c r="E2525">
        <v>1044</v>
      </c>
      <c r="F2525">
        <v>101</v>
      </c>
      <c r="G2525">
        <v>99</v>
      </c>
      <c r="H2525">
        <v>1</v>
      </c>
      <c r="I2525">
        <v>3</v>
      </c>
      <c r="J2525">
        <v>1</v>
      </c>
      <c r="K2525">
        <v>2</v>
      </c>
      <c r="L2525">
        <v>0</v>
      </c>
      <c r="M2525">
        <v>15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51</v>
      </c>
      <c r="T2525">
        <v>4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1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32</v>
      </c>
      <c r="EW2525">
        <v>1</v>
      </c>
      <c r="EX2525">
        <v>0</v>
      </c>
      <c r="EY2525">
        <v>0</v>
      </c>
      <c r="EZ2525">
        <v>3</v>
      </c>
      <c r="FA2525">
        <f t="shared" si="39"/>
        <v>315</v>
      </c>
    </row>
    <row r="2526" spans="1:157" x14ac:dyDescent="0.3">
      <c r="A2526" t="s">
        <v>5193</v>
      </c>
      <c r="B2526" t="s">
        <v>5194</v>
      </c>
      <c r="C2526">
        <v>4</v>
      </c>
      <c r="D2526">
        <v>31</v>
      </c>
      <c r="E2526">
        <v>1045</v>
      </c>
      <c r="F2526">
        <v>139</v>
      </c>
      <c r="G2526">
        <v>130</v>
      </c>
      <c r="H2526">
        <v>1</v>
      </c>
      <c r="I2526">
        <v>5</v>
      </c>
      <c r="J2526">
        <v>0</v>
      </c>
      <c r="K2526">
        <v>1</v>
      </c>
      <c r="L2526">
        <v>0</v>
      </c>
      <c r="M2526">
        <v>19</v>
      </c>
      <c r="N2526">
        <v>0</v>
      </c>
      <c r="O2526">
        <v>2</v>
      </c>
      <c r="P2526">
        <v>1</v>
      </c>
      <c r="Q2526">
        <v>0</v>
      </c>
      <c r="R2526">
        <v>0</v>
      </c>
      <c r="S2526">
        <v>63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1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1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46</v>
      </c>
      <c r="EW2526">
        <v>0</v>
      </c>
      <c r="EX2526">
        <v>0</v>
      </c>
      <c r="EY2526">
        <v>0</v>
      </c>
      <c r="EZ2526">
        <v>0</v>
      </c>
      <c r="FA2526">
        <f t="shared" si="39"/>
        <v>414</v>
      </c>
    </row>
    <row r="2527" spans="1:157" x14ac:dyDescent="0.3">
      <c r="A2527" t="s">
        <v>5195</v>
      </c>
      <c r="B2527" t="s">
        <v>5196</v>
      </c>
      <c r="C2527">
        <v>4</v>
      </c>
      <c r="D2527">
        <v>31</v>
      </c>
      <c r="E2527">
        <v>1046</v>
      </c>
      <c r="F2527">
        <v>137</v>
      </c>
      <c r="G2527">
        <v>150</v>
      </c>
      <c r="H2527">
        <v>7</v>
      </c>
      <c r="I2527">
        <v>3</v>
      </c>
      <c r="J2527">
        <v>0</v>
      </c>
      <c r="K2527">
        <v>2</v>
      </c>
      <c r="L2527">
        <v>0</v>
      </c>
      <c r="M2527">
        <v>14</v>
      </c>
      <c r="N2527">
        <v>0</v>
      </c>
      <c r="O2527">
        <v>0</v>
      </c>
      <c r="P2527">
        <v>2</v>
      </c>
      <c r="Q2527">
        <v>0</v>
      </c>
      <c r="R2527">
        <v>0</v>
      </c>
      <c r="S2527">
        <v>56</v>
      </c>
      <c r="T2527">
        <v>1</v>
      </c>
      <c r="U2527">
        <v>2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52</v>
      </c>
      <c r="EW2527">
        <v>3</v>
      </c>
      <c r="EX2527">
        <v>0</v>
      </c>
      <c r="EY2527">
        <v>0</v>
      </c>
      <c r="EZ2527">
        <v>5</v>
      </c>
      <c r="FA2527">
        <f t="shared" si="39"/>
        <v>434</v>
      </c>
    </row>
    <row r="2528" spans="1:157" x14ac:dyDescent="0.3">
      <c r="A2528" t="s">
        <v>5197</v>
      </c>
      <c r="B2528" t="s">
        <v>5198</v>
      </c>
      <c r="C2528">
        <v>4</v>
      </c>
      <c r="D2528">
        <v>31</v>
      </c>
      <c r="E2528">
        <v>1046</v>
      </c>
      <c r="F2528">
        <v>144</v>
      </c>
      <c r="G2528">
        <v>127</v>
      </c>
      <c r="H2528">
        <v>7</v>
      </c>
      <c r="I2528">
        <v>4</v>
      </c>
      <c r="J2528">
        <v>1</v>
      </c>
      <c r="K2528">
        <v>1</v>
      </c>
      <c r="L2528">
        <v>0</v>
      </c>
      <c r="M2528">
        <v>19</v>
      </c>
      <c r="N2528">
        <v>3</v>
      </c>
      <c r="O2528">
        <v>0</v>
      </c>
      <c r="P2528">
        <v>2</v>
      </c>
      <c r="Q2528">
        <v>1</v>
      </c>
      <c r="R2528">
        <v>0</v>
      </c>
      <c r="S2528">
        <v>68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1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41</v>
      </c>
      <c r="EW2528">
        <v>1</v>
      </c>
      <c r="EX2528">
        <v>0</v>
      </c>
      <c r="EY2528">
        <v>0</v>
      </c>
      <c r="EZ2528">
        <v>4</v>
      </c>
      <c r="FA2528">
        <f t="shared" si="39"/>
        <v>426</v>
      </c>
    </row>
    <row r="2529" spans="1:157" x14ac:dyDescent="0.3">
      <c r="A2529" t="s">
        <v>5199</v>
      </c>
      <c r="B2529" t="s">
        <v>5200</v>
      </c>
      <c r="C2529">
        <v>4</v>
      </c>
      <c r="D2529">
        <v>31</v>
      </c>
      <c r="E2529">
        <v>1047</v>
      </c>
      <c r="F2529">
        <v>148</v>
      </c>
      <c r="G2529">
        <v>151</v>
      </c>
      <c r="H2529">
        <v>2</v>
      </c>
      <c r="I2529">
        <v>15</v>
      </c>
      <c r="J2529">
        <v>0</v>
      </c>
      <c r="K2529">
        <v>0</v>
      </c>
      <c r="L2529">
        <v>0</v>
      </c>
      <c r="M2529">
        <v>22</v>
      </c>
      <c r="N2529">
        <v>1</v>
      </c>
      <c r="O2529">
        <v>0</v>
      </c>
      <c r="P2529">
        <v>1</v>
      </c>
      <c r="Q2529">
        <v>1</v>
      </c>
      <c r="R2529">
        <v>0</v>
      </c>
      <c r="S2529">
        <v>71</v>
      </c>
      <c r="T2529">
        <v>2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63</v>
      </c>
      <c r="EW2529">
        <v>0</v>
      </c>
      <c r="EX2529">
        <v>0</v>
      </c>
      <c r="EY2529">
        <v>0</v>
      </c>
      <c r="EZ2529">
        <v>5</v>
      </c>
      <c r="FA2529">
        <f t="shared" si="39"/>
        <v>483</v>
      </c>
    </row>
    <row r="2530" spans="1:157" x14ac:dyDescent="0.3">
      <c r="A2530" t="s">
        <v>5201</v>
      </c>
      <c r="B2530" t="s">
        <v>5202</v>
      </c>
      <c r="C2530">
        <v>4</v>
      </c>
      <c r="D2530">
        <v>31</v>
      </c>
      <c r="E2530">
        <v>1047</v>
      </c>
      <c r="F2530">
        <v>162</v>
      </c>
      <c r="G2530">
        <v>148</v>
      </c>
      <c r="H2530">
        <v>1</v>
      </c>
      <c r="I2530">
        <v>10</v>
      </c>
      <c r="J2530">
        <v>0</v>
      </c>
      <c r="K2530">
        <v>5</v>
      </c>
      <c r="L2530">
        <v>0</v>
      </c>
      <c r="M2530">
        <v>16</v>
      </c>
      <c r="N2530">
        <v>0</v>
      </c>
      <c r="O2530">
        <v>0</v>
      </c>
      <c r="P2530">
        <v>1</v>
      </c>
      <c r="Q2530">
        <v>0</v>
      </c>
      <c r="R2530">
        <v>1</v>
      </c>
      <c r="S2530">
        <v>85</v>
      </c>
      <c r="T2530">
        <v>3</v>
      </c>
      <c r="U2530">
        <v>0</v>
      </c>
      <c r="V2530">
        <v>0</v>
      </c>
      <c r="W2530">
        <v>0</v>
      </c>
      <c r="X2530">
        <v>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1</v>
      </c>
      <c r="EB2530">
        <v>0</v>
      </c>
      <c r="EC2530">
        <v>1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67</v>
      </c>
      <c r="EW2530">
        <v>0</v>
      </c>
      <c r="EX2530">
        <v>0</v>
      </c>
      <c r="EY2530">
        <v>1</v>
      </c>
      <c r="EZ2530">
        <v>9</v>
      </c>
      <c r="FA2530">
        <f t="shared" si="39"/>
        <v>513</v>
      </c>
    </row>
    <row r="2531" spans="1:157" x14ac:dyDescent="0.3">
      <c r="A2531" t="s">
        <v>5203</v>
      </c>
      <c r="B2531" t="s">
        <v>5204</v>
      </c>
      <c r="C2531">
        <v>4</v>
      </c>
      <c r="D2531">
        <v>31</v>
      </c>
      <c r="E2531">
        <v>1048</v>
      </c>
      <c r="F2531">
        <v>101</v>
      </c>
      <c r="G2531">
        <v>153</v>
      </c>
      <c r="H2531">
        <v>5</v>
      </c>
      <c r="I2531">
        <v>6</v>
      </c>
      <c r="J2531">
        <v>0</v>
      </c>
      <c r="K2531">
        <v>0</v>
      </c>
      <c r="L2531">
        <v>0</v>
      </c>
      <c r="M2531">
        <v>26</v>
      </c>
      <c r="N2531">
        <v>0</v>
      </c>
      <c r="O2531">
        <v>1</v>
      </c>
      <c r="P2531">
        <v>3</v>
      </c>
      <c r="Q2531">
        <v>1</v>
      </c>
      <c r="R2531">
        <v>0</v>
      </c>
      <c r="S2531">
        <v>66</v>
      </c>
      <c r="T2531">
        <v>2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32</v>
      </c>
      <c r="EW2531">
        <v>0</v>
      </c>
      <c r="EX2531">
        <v>0</v>
      </c>
      <c r="EY2531">
        <v>0</v>
      </c>
      <c r="EZ2531">
        <v>5</v>
      </c>
      <c r="FA2531">
        <f t="shared" si="39"/>
        <v>402</v>
      </c>
    </row>
    <row r="2532" spans="1:157" x14ac:dyDescent="0.3">
      <c r="A2532" t="s">
        <v>5205</v>
      </c>
      <c r="B2532" t="s">
        <v>5206</v>
      </c>
      <c r="C2532">
        <v>4</v>
      </c>
      <c r="D2532">
        <v>31</v>
      </c>
      <c r="E2532">
        <v>1048</v>
      </c>
      <c r="F2532">
        <v>120</v>
      </c>
      <c r="G2532">
        <v>117</v>
      </c>
      <c r="H2532">
        <v>1</v>
      </c>
      <c r="I2532">
        <v>5</v>
      </c>
      <c r="J2532">
        <v>0</v>
      </c>
      <c r="K2532">
        <v>1</v>
      </c>
      <c r="L2532">
        <v>0</v>
      </c>
      <c r="M2532">
        <v>14</v>
      </c>
      <c r="N2532">
        <v>0</v>
      </c>
      <c r="O2532">
        <v>1</v>
      </c>
      <c r="P2532">
        <v>4</v>
      </c>
      <c r="Q2532">
        <v>0</v>
      </c>
      <c r="R2532">
        <v>0</v>
      </c>
      <c r="S2532">
        <v>73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1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43</v>
      </c>
      <c r="EW2532">
        <v>2</v>
      </c>
      <c r="EX2532">
        <v>0</v>
      </c>
      <c r="EY2532">
        <v>0</v>
      </c>
      <c r="EZ2532">
        <v>7</v>
      </c>
      <c r="FA2532">
        <f t="shared" si="39"/>
        <v>391</v>
      </c>
    </row>
    <row r="2533" spans="1:157" x14ac:dyDescent="0.3">
      <c r="A2533" t="s">
        <v>5207</v>
      </c>
      <c r="B2533" t="s">
        <v>5208</v>
      </c>
      <c r="C2533">
        <v>4</v>
      </c>
      <c r="D2533">
        <v>31</v>
      </c>
      <c r="E2533">
        <v>1048</v>
      </c>
      <c r="F2533">
        <v>121</v>
      </c>
      <c r="G2533">
        <v>126</v>
      </c>
      <c r="H2533">
        <v>2</v>
      </c>
      <c r="I2533">
        <v>11</v>
      </c>
      <c r="J2533">
        <v>0</v>
      </c>
      <c r="K2533">
        <v>0</v>
      </c>
      <c r="L2533">
        <v>0</v>
      </c>
      <c r="M2533">
        <v>22</v>
      </c>
      <c r="N2533">
        <v>1</v>
      </c>
      <c r="O2533">
        <v>3</v>
      </c>
      <c r="P2533">
        <v>0</v>
      </c>
      <c r="Q2533">
        <v>0</v>
      </c>
      <c r="R2533">
        <v>0</v>
      </c>
      <c r="S2533">
        <v>77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28</v>
      </c>
      <c r="EW2533">
        <v>2</v>
      </c>
      <c r="EX2533">
        <v>0</v>
      </c>
      <c r="EY2533">
        <v>0</v>
      </c>
      <c r="EZ2533">
        <v>7</v>
      </c>
      <c r="FA2533">
        <f t="shared" si="39"/>
        <v>401</v>
      </c>
    </row>
    <row r="2534" spans="1:157" x14ac:dyDescent="0.3">
      <c r="A2534" t="s">
        <v>5209</v>
      </c>
      <c r="B2534" t="s">
        <v>5210</v>
      </c>
      <c r="C2534">
        <v>4</v>
      </c>
      <c r="D2534">
        <v>31</v>
      </c>
      <c r="E2534">
        <v>1049</v>
      </c>
      <c r="F2534">
        <v>66</v>
      </c>
      <c r="G2534">
        <v>150</v>
      </c>
      <c r="H2534">
        <v>3</v>
      </c>
      <c r="I2534">
        <v>6</v>
      </c>
      <c r="J2534">
        <v>2</v>
      </c>
      <c r="K2534">
        <v>0</v>
      </c>
      <c r="L2534">
        <v>0</v>
      </c>
      <c r="M2534">
        <v>8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57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1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2</v>
      </c>
      <c r="FA2534">
        <f t="shared" si="39"/>
        <v>300</v>
      </c>
    </row>
    <row r="2535" spans="1:157" x14ac:dyDescent="0.3">
      <c r="A2535" t="s">
        <v>5211</v>
      </c>
      <c r="B2535" t="s">
        <v>5212</v>
      </c>
      <c r="C2535">
        <v>4</v>
      </c>
      <c r="D2535">
        <v>31</v>
      </c>
      <c r="E2535">
        <v>1049</v>
      </c>
      <c r="F2535">
        <v>104</v>
      </c>
      <c r="G2535">
        <v>124</v>
      </c>
      <c r="H2535">
        <v>4</v>
      </c>
      <c r="I2535">
        <v>4</v>
      </c>
      <c r="J2535">
        <v>3</v>
      </c>
      <c r="K2535">
        <v>0</v>
      </c>
      <c r="L2535">
        <v>0</v>
      </c>
      <c r="M2535">
        <v>15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49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35</v>
      </c>
      <c r="EW2535">
        <v>1</v>
      </c>
      <c r="EX2535">
        <v>0</v>
      </c>
      <c r="EY2535">
        <v>0</v>
      </c>
      <c r="EZ2535">
        <v>9</v>
      </c>
      <c r="FA2535">
        <f t="shared" si="39"/>
        <v>351</v>
      </c>
    </row>
    <row r="2536" spans="1:157" x14ac:dyDescent="0.3">
      <c r="A2536" t="s">
        <v>5213</v>
      </c>
      <c r="B2536" t="s">
        <v>5214</v>
      </c>
      <c r="C2536">
        <v>4</v>
      </c>
      <c r="D2536">
        <v>31</v>
      </c>
      <c r="E2536">
        <v>1050</v>
      </c>
      <c r="F2536">
        <v>96</v>
      </c>
      <c r="G2536">
        <v>70</v>
      </c>
      <c r="H2536">
        <v>2</v>
      </c>
      <c r="I2536">
        <v>4</v>
      </c>
      <c r="J2536">
        <v>1</v>
      </c>
      <c r="K2536">
        <v>1</v>
      </c>
      <c r="L2536">
        <v>0</v>
      </c>
      <c r="M2536">
        <v>5</v>
      </c>
      <c r="N2536">
        <v>1</v>
      </c>
      <c r="O2536">
        <v>1</v>
      </c>
      <c r="P2536">
        <v>1</v>
      </c>
      <c r="Q2536">
        <v>1</v>
      </c>
      <c r="R2536">
        <v>0</v>
      </c>
      <c r="S2536">
        <v>36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28</v>
      </c>
      <c r="EW2536">
        <v>1</v>
      </c>
      <c r="EX2536">
        <v>0</v>
      </c>
      <c r="EY2536">
        <v>0</v>
      </c>
      <c r="EZ2536">
        <v>1</v>
      </c>
      <c r="FA2536">
        <f t="shared" si="39"/>
        <v>251</v>
      </c>
    </row>
    <row r="2537" spans="1:157" x14ac:dyDescent="0.3">
      <c r="A2537" t="s">
        <v>5215</v>
      </c>
      <c r="B2537" t="s">
        <v>5216</v>
      </c>
      <c r="C2537">
        <v>4</v>
      </c>
      <c r="D2537">
        <v>31</v>
      </c>
      <c r="E2537">
        <v>1050</v>
      </c>
      <c r="F2537">
        <v>88</v>
      </c>
      <c r="G2537">
        <v>73</v>
      </c>
      <c r="H2537">
        <v>1</v>
      </c>
      <c r="I2537">
        <v>3</v>
      </c>
      <c r="J2537">
        <v>0</v>
      </c>
      <c r="K2537">
        <v>2</v>
      </c>
      <c r="L2537">
        <v>0</v>
      </c>
      <c r="M2537">
        <v>5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48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2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40</v>
      </c>
      <c r="EW2537">
        <v>1</v>
      </c>
      <c r="EX2537">
        <v>0</v>
      </c>
      <c r="EY2537">
        <v>0</v>
      </c>
      <c r="EZ2537">
        <v>3</v>
      </c>
      <c r="FA2537">
        <f t="shared" si="39"/>
        <v>268</v>
      </c>
    </row>
    <row r="2538" spans="1:157" x14ac:dyDescent="0.3">
      <c r="A2538" t="s">
        <v>5217</v>
      </c>
      <c r="B2538" t="s">
        <v>5218</v>
      </c>
      <c r="C2538">
        <v>4</v>
      </c>
      <c r="D2538">
        <v>31</v>
      </c>
      <c r="E2538">
        <v>1051</v>
      </c>
      <c r="F2538">
        <v>91</v>
      </c>
      <c r="G2538">
        <v>128</v>
      </c>
      <c r="H2538">
        <v>3</v>
      </c>
      <c r="I2538">
        <v>6</v>
      </c>
      <c r="J2538">
        <v>1</v>
      </c>
      <c r="K2538">
        <v>1</v>
      </c>
      <c r="L2538">
        <v>0</v>
      </c>
      <c r="M2538">
        <v>12</v>
      </c>
      <c r="N2538">
        <v>1</v>
      </c>
      <c r="O2538">
        <v>0</v>
      </c>
      <c r="P2538">
        <v>2</v>
      </c>
      <c r="Q2538">
        <v>0</v>
      </c>
      <c r="R2538">
        <v>0</v>
      </c>
      <c r="S2538">
        <v>78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44</v>
      </c>
      <c r="EW2538">
        <v>3</v>
      </c>
      <c r="EX2538">
        <v>0</v>
      </c>
      <c r="EY2538">
        <v>0</v>
      </c>
      <c r="EZ2538">
        <v>1</v>
      </c>
      <c r="FA2538">
        <f t="shared" si="39"/>
        <v>373</v>
      </c>
    </row>
    <row r="2539" spans="1:157" x14ac:dyDescent="0.3">
      <c r="A2539" t="s">
        <v>5219</v>
      </c>
      <c r="B2539" t="s">
        <v>5220</v>
      </c>
      <c r="C2539">
        <v>4</v>
      </c>
      <c r="D2539">
        <v>31</v>
      </c>
      <c r="E2539">
        <v>1051</v>
      </c>
      <c r="F2539">
        <v>80</v>
      </c>
      <c r="G2539">
        <v>151</v>
      </c>
      <c r="H2539">
        <v>3</v>
      </c>
      <c r="I2539">
        <v>9</v>
      </c>
      <c r="J2539">
        <v>1</v>
      </c>
      <c r="K2539">
        <v>0</v>
      </c>
      <c r="L2539">
        <v>0</v>
      </c>
      <c r="M2539">
        <v>27</v>
      </c>
      <c r="N2539">
        <v>0</v>
      </c>
      <c r="O2539">
        <v>0</v>
      </c>
      <c r="P2539">
        <v>2</v>
      </c>
      <c r="Q2539">
        <v>0</v>
      </c>
      <c r="R2539">
        <v>0</v>
      </c>
      <c r="S2539">
        <v>67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33</v>
      </c>
      <c r="EW2539">
        <v>0</v>
      </c>
      <c r="EX2539">
        <v>0</v>
      </c>
      <c r="EY2539">
        <v>0</v>
      </c>
      <c r="EZ2539">
        <v>4</v>
      </c>
      <c r="FA2539">
        <f t="shared" si="39"/>
        <v>379</v>
      </c>
    </row>
    <row r="2540" spans="1:157" x14ac:dyDescent="0.3">
      <c r="A2540" t="s">
        <v>5221</v>
      </c>
      <c r="B2540" t="s">
        <v>5222</v>
      </c>
      <c r="C2540">
        <v>4</v>
      </c>
      <c r="D2540">
        <v>31</v>
      </c>
      <c r="E2540">
        <v>1052</v>
      </c>
      <c r="F2540">
        <v>92</v>
      </c>
      <c r="G2540">
        <v>152</v>
      </c>
      <c r="H2540">
        <v>2</v>
      </c>
      <c r="I2540">
        <v>5</v>
      </c>
      <c r="J2540">
        <v>3</v>
      </c>
      <c r="K2540">
        <v>0</v>
      </c>
      <c r="L2540">
        <v>0</v>
      </c>
      <c r="M2540">
        <v>12</v>
      </c>
      <c r="N2540">
        <v>1</v>
      </c>
      <c r="O2540">
        <v>1</v>
      </c>
      <c r="P2540">
        <v>2</v>
      </c>
      <c r="Q2540">
        <v>0</v>
      </c>
      <c r="R2540">
        <v>0</v>
      </c>
      <c r="S2540">
        <v>62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1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29</v>
      </c>
      <c r="EW2540">
        <v>1</v>
      </c>
      <c r="EX2540">
        <v>0</v>
      </c>
      <c r="EY2540">
        <v>0</v>
      </c>
      <c r="EZ2540">
        <v>7</v>
      </c>
      <c r="FA2540">
        <f t="shared" si="39"/>
        <v>370</v>
      </c>
    </row>
    <row r="2541" spans="1:157" x14ac:dyDescent="0.3">
      <c r="A2541" t="s">
        <v>5223</v>
      </c>
      <c r="B2541" t="s">
        <v>5224</v>
      </c>
      <c r="C2541">
        <v>4</v>
      </c>
      <c r="D2541">
        <v>31</v>
      </c>
      <c r="E2541">
        <v>1052</v>
      </c>
      <c r="F2541">
        <v>129</v>
      </c>
      <c r="G2541">
        <v>125</v>
      </c>
      <c r="H2541">
        <v>2</v>
      </c>
      <c r="I2541">
        <v>4</v>
      </c>
      <c r="J2541">
        <v>1</v>
      </c>
      <c r="K2541">
        <v>3</v>
      </c>
      <c r="L2541">
        <v>0</v>
      </c>
      <c r="M2541">
        <v>21</v>
      </c>
      <c r="N2541">
        <v>0</v>
      </c>
      <c r="O2541">
        <v>0</v>
      </c>
      <c r="P2541">
        <v>4</v>
      </c>
      <c r="Q2541">
        <v>2</v>
      </c>
      <c r="R2541">
        <v>0</v>
      </c>
      <c r="S2541">
        <v>70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1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30</v>
      </c>
      <c r="EW2541">
        <v>0</v>
      </c>
      <c r="EX2541">
        <v>0</v>
      </c>
      <c r="EY2541">
        <v>0</v>
      </c>
      <c r="EZ2541">
        <v>3</v>
      </c>
      <c r="FA2541">
        <f t="shared" si="39"/>
        <v>398</v>
      </c>
    </row>
    <row r="2542" spans="1:157" x14ac:dyDescent="0.3">
      <c r="A2542" t="s">
        <v>5225</v>
      </c>
      <c r="B2542" t="s">
        <v>5226</v>
      </c>
      <c r="C2542">
        <v>4</v>
      </c>
      <c r="D2542">
        <v>31</v>
      </c>
      <c r="E2542">
        <v>1054</v>
      </c>
      <c r="F2542">
        <v>52</v>
      </c>
      <c r="G2542">
        <v>78</v>
      </c>
      <c r="H2542">
        <v>0</v>
      </c>
      <c r="I2542">
        <v>4</v>
      </c>
      <c r="J2542">
        <v>0</v>
      </c>
      <c r="K2542">
        <v>0</v>
      </c>
      <c r="L2542">
        <v>0</v>
      </c>
      <c r="M2542">
        <v>6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7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3</v>
      </c>
      <c r="EW2542">
        <v>0</v>
      </c>
      <c r="EX2542">
        <v>0</v>
      </c>
      <c r="EY2542">
        <v>0</v>
      </c>
      <c r="EZ2542">
        <v>2</v>
      </c>
      <c r="FA2542">
        <f t="shared" si="39"/>
        <v>155</v>
      </c>
    </row>
    <row r="2543" spans="1:157" x14ac:dyDescent="0.3">
      <c r="A2543" t="s">
        <v>5227</v>
      </c>
      <c r="B2543" t="s">
        <v>5228</v>
      </c>
      <c r="C2543">
        <v>4</v>
      </c>
      <c r="D2543">
        <v>31</v>
      </c>
      <c r="E2543">
        <v>1055</v>
      </c>
      <c r="F2543">
        <v>74</v>
      </c>
      <c r="G2543">
        <v>148</v>
      </c>
      <c r="H2543">
        <v>1</v>
      </c>
      <c r="I2543">
        <v>4</v>
      </c>
      <c r="J2543">
        <v>0</v>
      </c>
      <c r="K2543">
        <v>0</v>
      </c>
      <c r="L2543">
        <v>0</v>
      </c>
      <c r="M2543">
        <v>4</v>
      </c>
      <c r="N2543">
        <v>1</v>
      </c>
      <c r="O2543">
        <v>3</v>
      </c>
      <c r="P2543">
        <v>2</v>
      </c>
      <c r="Q2543">
        <v>0</v>
      </c>
      <c r="R2543">
        <v>3</v>
      </c>
      <c r="S2543">
        <v>24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1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4</v>
      </c>
      <c r="EW2543">
        <v>0</v>
      </c>
      <c r="EX2543">
        <v>0</v>
      </c>
      <c r="EY2543">
        <v>0</v>
      </c>
      <c r="EZ2543">
        <v>7</v>
      </c>
      <c r="FA2543">
        <f t="shared" si="39"/>
        <v>279</v>
      </c>
    </row>
    <row r="2544" spans="1:157" x14ac:dyDescent="0.3">
      <c r="A2544" t="s">
        <v>5229</v>
      </c>
      <c r="B2544" t="s">
        <v>5230</v>
      </c>
      <c r="C2544">
        <v>4</v>
      </c>
      <c r="D2544">
        <v>31</v>
      </c>
      <c r="E2544">
        <v>1056</v>
      </c>
      <c r="F2544">
        <v>47</v>
      </c>
      <c r="G2544">
        <v>139</v>
      </c>
      <c r="H2544">
        <v>1</v>
      </c>
      <c r="I2544">
        <v>3</v>
      </c>
      <c r="J2544">
        <v>0</v>
      </c>
      <c r="K2544">
        <v>0</v>
      </c>
      <c r="L2544">
        <v>0</v>
      </c>
      <c r="M2544">
        <v>9</v>
      </c>
      <c r="N2544">
        <v>1</v>
      </c>
      <c r="O2544">
        <v>0</v>
      </c>
      <c r="P2544">
        <v>2</v>
      </c>
      <c r="Q2544">
        <v>0</v>
      </c>
      <c r="R2544">
        <v>0</v>
      </c>
      <c r="S2544">
        <v>31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1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7</v>
      </c>
      <c r="EW2544">
        <v>0</v>
      </c>
      <c r="EX2544">
        <v>0</v>
      </c>
      <c r="EY2544">
        <v>0</v>
      </c>
      <c r="EZ2544">
        <v>0</v>
      </c>
      <c r="FA2544">
        <f t="shared" si="39"/>
        <v>241</v>
      </c>
    </row>
    <row r="2545" spans="1:157" x14ac:dyDescent="0.3">
      <c r="A2545" t="s">
        <v>5231</v>
      </c>
      <c r="B2545" t="s">
        <v>5232</v>
      </c>
      <c r="C2545">
        <v>4</v>
      </c>
      <c r="D2545">
        <v>31</v>
      </c>
      <c r="E2545">
        <v>1057</v>
      </c>
      <c r="F2545">
        <v>48</v>
      </c>
      <c r="G2545">
        <v>126</v>
      </c>
      <c r="H2545">
        <v>2</v>
      </c>
      <c r="I2545">
        <v>4</v>
      </c>
      <c r="J2545">
        <v>3</v>
      </c>
      <c r="K2545">
        <v>0</v>
      </c>
      <c r="L2545">
        <v>0</v>
      </c>
      <c r="M2545">
        <v>3</v>
      </c>
      <c r="N2545">
        <v>0</v>
      </c>
      <c r="O2545">
        <v>4</v>
      </c>
      <c r="P2545">
        <v>1</v>
      </c>
      <c r="Q2545">
        <v>0</v>
      </c>
      <c r="R2545">
        <v>1</v>
      </c>
      <c r="S2545">
        <v>34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8</v>
      </c>
      <c r="EW2545">
        <v>0</v>
      </c>
      <c r="EX2545">
        <v>0</v>
      </c>
      <c r="EY2545">
        <v>0</v>
      </c>
      <c r="EZ2545">
        <v>5</v>
      </c>
      <c r="FA2545">
        <f t="shared" si="39"/>
        <v>240</v>
      </c>
    </row>
    <row r="2546" spans="1:157" x14ac:dyDescent="0.3">
      <c r="A2546" t="s">
        <v>5233</v>
      </c>
      <c r="B2546" t="s">
        <v>5234</v>
      </c>
      <c r="C2546">
        <v>3</v>
      </c>
      <c r="D2546">
        <v>32</v>
      </c>
      <c r="E2546">
        <v>1058</v>
      </c>
      <c r="F2546">
        <v>105</v>
      </c>
      <c r="G2546">
        <v>99</v>
      </c>
      <c r="H2546">
        <v>1</v>
      </c>
      <c r="I2546">
        <v>2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53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8</v>
      </c>
      <c r="EW2546">
        <v>0</v>
      </c>
      <c r="EX2546">
        <v>0</v>
      </c>
      <c r="EY2546">
        <v>0</v>
      </c>
      <c r="EZ2546">
        <v>5</v>
      </c>
      <c r="FA2546">
        <f t="shared" si="39"/>
        <v>276</v>
      </c>
    </row>
    <row r="2547" spans="1:157" x14ac:dyDescent="0.3">
      <c r="A2547" t="s">
        <v>5235</v>
      </c>
      <c r="B2547" t="s">
        <v>5236</v>
      </c>
      <c r="C2547">
        <v>3</v>
      </c>
      <c r="D2547">
        <v>32</v>
      </c>
      <c r="E2547">
        <v>1058</v>
      </c>
      <c r="F2547">
        <v>109</v>
      </c>
      <c r="G2547">
        <v>85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5</v>
      </c>
      <c r="N2547">
        <v>0</v>
      </c>
      <c r="O2547">
        <v>2</v>
      </c>
      <c r="P2547">
        <v>0</v>
      </c>
      <c r="Q2547">
        <v>0</v>
      </c>
      <c r="R2547">
        <v>0</v>
      </c>
      <c r="S2547">
        <v>72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14</v>
      </c>
      <c r="EW2547">
        <v>0</v>
      </c>
      <c r="EX2547">
        <v>0</v>
      </c>
      <c r="EY2547">
        <v>0</v>
      </c>
      <c r="EZ2547">
        <v>6</v>
      </c>
      <c r="FA2547">
        <f t="shared" si="39"/>
        <v>295</v>
      </c>
    </row>
    <row r="2548" spans="1:157" x14ac:dyDescent="0.3">
      <c r="A2548" t="s">
        <v>5237</v>
      </c>
      <c r="B2548" t="s">
        <v>5238</v>
      </c>
      <c r="C2548">
        <v>3</v>
      </c>
      <c r="D2548">
        <v>32</v>
      </c>
      <c r="E2548">
        <v>1059</v>
      </c>
      <c r="F2548">
        <v>103</v>
      </c>
      <c r="G2548">
        <v>102</v>
      </c>
      <c r="H2548">
        <v>1</v>
      </c>
      <c r="I2548">
        <v>1</v>
      </c>
      <c r="J2548">
        <v>0</v>
      </c>
      <c r="K2548">
        <v>0</v>
      </c>
      <c r="L2548">
        <v>0</v>
      </c>
      <c r="M2548">
        <v>2</v>
      </c>
      <c r="N2548">
        <v>0</v>
      </c>
      <c r="O2548">
        <v>3</v>
      </c>
      <c r="P2548">
        <v>2</v>
      </c>
      <c r="Q2548">
        <v>0</v>
      </c>
      <c r="R2548">
        <v>1</v>
      </c>
      <c r="S2548">
        <v>89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20</v>
      </c>
      <c r="EW2548">
        <v>0</v>
      </c>
      <c r="EX2548">
        <v>0</v>
      </c>
      <c r="EY2548">
        <v>0</v>
      </c>
      <c r="EZ2548">
        <v>9</v>
      </c>
      <c r="FA2548">
        <f t="shared" si="39"/>
        <v>337</v>
      </c>
    </row>
    <row r="2549" spans="1:157" x14ac:dyDescent="0.3">
      <c r="A2549" t="s">
        <v>5239</v>
      </c>
      <c r="B2549" t="s">
        <v>5240</v>
      </c>
      <c r="C2549">
        <v>3</v>
      </c>
      <c r="D2549">
        <v>32</v>
      </c>
      <c r="E2549">
        <v>1060</v>
      </c>
      <c r="F2549">
        <v>97</v>
      </c>
      <c r="G2549">
        <v>106</v>
      </c>
      <c r="H2549">
        <v>1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88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1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1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8</v>
      </c>
      <c r="EW2549">
        <v>1</v>
      </c>
      <c r="EX2549">
        <v>0</v>
      </c>
      <c r="EY2549">
        <v>0</v>
      </c>
      <c r="EZ2549">
        <v>12</v>
      </c>
      <c r="FA2549">
        <f t="shared" si="39"/>
        <v>320</v>
      </c>
    </row>
    <row r="2550" spans="1:157" x14ac:dyDescent="0.3">
      <c r="A2550" t="s">
        <v>5241</v>
      </c>
      <c r="B2550" t="s">
        <v>5242</v>
      </c>
      <c r="C2550">
        <v>3</v>
      </c>
      <c r="D2550">
        <v>32</v>
      </c>
      <c r="E2550">
        <v>1060</v>
      </c>
      <c r="F2550">
        <v>81</v>
      </c>
      <c r="G2550">
        <v>127</v>
      </c>
      <c r="H2550">
        <v>1</v>
      </c>
      <c r="I2550">
        <v>2</v>
      </c>
      <c r="J2550">
        <v>2</v>
      </c>
      <c r="K2550">
        <v>0</v>
      </c>
      <c r="L2550">
        <v>0</v>
      </c>
      <c r="M2550">
        <v>2</v>
      </c>
      <c r="N2550">
        <v>1</v>
      </c>
      <c r="O2550">
        <v>1</v>
      </c>
      <c r="P2550">
        <v>1</v>
      </c>
      <c r="Q2550">
        <v>2</v>
      </c>
      <c r="R2550">
        <v>4</v>
      </c>
      <c r="S2550">
        <v>55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5</v>
      </c>
      <c r="EW2550">
        <v>0</v>
      </c>
      <c r="EX2550">
        <v>0</v>
      </c>
      <c r="EY2550">
        <v>0</v>
      </c>
      <c r="EZ2550">
        <v>15</v>
      </c>
      <c r="FA2550">
        <f t="shared" si="39"/>
        <v>301</v>
      </c>
    </row>
    <row r="2551" spans="1:157" x14ac:dyDescent="0.3">
      <c r="A2551" t="s">
        <v>5243</v>
      </c>
      <c r="B2551" t="s">
        <v>5244</v>
      </c>
      <c r="C2551">
        <v>3</v>
      </c>
      <c r="D2551">
        <v>32</v>
      </c>
      <c r="E2551">
        <v>1061</v>
      </c>
      <c r="F2551">
        <v>186</v>
      </c>
      <c r="G2551">
        <v>104</v>
      </c>
      <c r="H2551">
        <v>1</v>
      </c>
      <c r="I2551">
        <v>1</v>
      </c>
      <c r="J2551">
        <v>2</v>
      </c>
      <c r="K2551">
        <v>4</v>
      </c>
      <c r="L2551">
        <v>0</v>
      </c>
      <c r="M2551">
        <v>1</v>
      </c>
      <c r="N2551">
        <v>1</v>
      </c>
      <c r="O2551">
        <v>0</v>
      </c>
      <c r="P2551">
        <v>3</v>
      </c>
      <c r="Q2551">
        <v>0</v>
      </c>
      <c r="R2551">
        <v>0</v>
      </c>
      <c r="S2551">
        <v>68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2</v>
      </c>
      <c r="EB2551">
        <v>1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48</v>
      </c>
      <c r="EW2551">
        <v>0</v>
      </c>
      <c r="EX2551">
        <v>0</v>
      </c>
      <c r="EY2551">
        <v>0</v>
      </c>
      <c r="EZ2551">
        <v>1</v>
      </c>
      <c r="FA2551">
        <f t="shared" si="39"/>
        <v>423</v>
      </c>
    </row>
    <row r="2552" spans="1:157" x14ac:dyDescent="0.3">
      <c r="A2552" t="s">
        <v>5245</v>
      </c>
      <c r="B2552" t="s">
        <v>5246</v>
      </c>
      <c r="C2552">
        <v>3</v>
      </c>
      <c r="D2552">
        <v>32</v>
      </c>
      <c r="E2552">
        <v>1061</v>
      </c>
      <c r="F2552">
        <v>199</v>
      </c>
      <c r="G2552">
        <v>111</v>
      </c>
      <c r="H2552">
        <v>1</v>
      </c>
      <c r="I2552">
        <v>0</v>
      </c>
      <c r="J2552">
        <v>1</v>
      </c>
      <c r="K2552">
        <v>5</v>
      </c>
      <c r="L2552">
        <v>0</v>
      </c>
      <c r="M2552">
        <v>3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57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1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27</v>
      </c>
      <c r="EW2552">
        <v>0</v>
      </c>
      <c r="EX2552">
        <v>0</v>
      </c>
      <c r="EY2552">
        <v>0</v>
      </c>
      <c r="EZ2552">
        <v>2</v>
      </c>
      <c r="FA2552">
        <f t="shared" si="39"/>
        <v>411</v>
      </c>
    </row>
    <row r="2553" spans="1:157" x14ac:dyDescent="0.3">
      <c r="A2553" t="s">
        <v>5247</v>
      </c>
      <c r="B2553" t="s">
        <v>5248</v>
      </c>
      <c r="C2553">
        <v>3</v>
      </c>
      <c r="D2553">
        <v>32</v>
      </c>
      <c r="E2553">
        <v>1061</v>
      </c>
      <c r="F2553">
        <v>149</v>
      </c>
      <c r="G2553">
        <v>69</v>
      </c>
      <c r="H2553">
        <v>1</v>
      </c>
      <c r="I2553">
        <v>1</v>
      </c>
      <c r="J2553">
        <v>0</v>
      </c>
      <c r="K2553">
        <v>7</v>
      </c>
      <c r="L2553">
        <v>0</v>
      </c>
      <c r="M2553">
        <v>5</v>
      </c>
      <c r="N2553">
        <v>0</v>
      </c>
      <c r="O2553">
        <v>0</v>
      </c>
      <c r="P2553">
        <v>3</v>
      </c>
      <c r="Q2553">
        <v>0</v>
      </c>
      <c r="R2553">
        <v>0</v>
      </c>
      <c r="S2553">
        <v>68</v>
      </c>
      <c r="T2553">
        <v>0</v>
      </c>
      <c r="U2553">
        <v>2</v>
      </c>
      <c r="V2553">
        <v>3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35</v>
      </c>
      <c r="EW2553">
        <v>2</v>
      </c>
      <c r="EX2553">
        <v>0</v>
      </c>
      <c r="EY2553">
        <v>0</v>
      </c>
      <c r="EZ2553">
        <v>6</v>
      </c>
      <c r="FA2553">
        <f t="shared" si="39"/>
        <v>354</v>
      </c>
    </row>
    <row r="2554" spans="1:157" x14ac:dyDescent="0.3">
      <c r="A2554" t="s">
        <v>5249</v>
      </c>
      <c r="B2554" t="s">
        <v>5250</v>
      </c>
      <c r="C2554">
        <v>3</v>
      </c>
      <c r="D2554">
        <v>32</v>
      </c>
      <c r="E2554">
        <v>1062</v>
      </c>
      <c r="F2554">
        <v>109</v>
      </c>
      <c r="G2554">
        <v>121</v>
      </c>
      <c r="H2554">
        <v>3</v>
      </c>
      <c r="I2554">
        <v>2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43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1</v>
      </c>
      <c r="ED2554">
        <v>0</v>
      </c>
      <c r="EE2554">
        <v>1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16</v>
      </c>
      <c r="EW2554">
        <v>1</v>
      </c>
      <c r="EX2554">
        <v>0</v>
      </c>
      <c r="EY2554">
        <v>0</v>
      </c>
      <c r="EZ2554">
        <v>7</v>
      </c>
      <c r="FA2554">
        <f t="shared" si="39"/>
        <v>305</v>
      </c>
    </row>
    <row r="2555" spans="1:157" x14ac:dyDescent="0.3">
      <c r="A2555" t="s">
        <v>5251</v>
      </c>
      <c r="B2555" t="s">
        <v>5252</v>
      </c>
      <c r="C2555">
        <v>3</v>
      </c>
      <c r="D2555">
        <v>32</v>
      </c>
      <c r="E2555">
        <v>1062</v>
      </c>
      <c r="F2555">
        <v>107</v>
      </c>
      <c r="G2555">
        <v>144</v>
      </c>
      <c r="H2555">
        <v>0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2</v>
      </c>
      <c r="O2555">
        <v>1</v>
      </c>
      <c r="P2555">
        <v>2</v>
      </c>
      <c r="Q2555">
        <v>0</v>
      </c>
      <c r="R2555">
        <v>0</v>
      </c>
      <c r="S2555">
        <v>37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1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2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13</v>
      </c>
      <c r="EW2555">
        <v>0</v>
      </c>
      <c r="EX2555">
        <v>0</v>
      </c>
      <c r="EY2555">
        <v>0</v>
      </c>
      <c r="EZ2555">
        <v>4</v>
      </c>
      <c r="FA2555">
        <f t="shared" si="39"/>
        <v>316</v>
      </c>
    </row>
    <row r="2556" spans="1:157" x14ac:dyDescent="0.3">
      <c r="A2556" t="s">
        <v>5253</v>
      </c>
      <c r="B2556" t="s">
        <v>5254</v>
      </c>
      <c r="C2556">
        <v>3</v>
      </c>
      <c r="D2556">
        <v>32</v>
      </c>
      <c r="E2556">
        <v>1062</v>
      </c>
      <c r="F2556">
        <v>108</v>
      </c>
      <c r="G2556">
        <v>127</v>
      </c>
      <c r="H2556">
        <v>1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49</v>
      </c>
      <c r="T2556">
        <v>1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13</v>
      </c>
      <c r="EW2556">
        <v>1</v>
      </c>
      <c r="EX2556">
        <v>0</v>
      </c>
      <c r="EY2556">
        <v>0</v>
      </c>
      <c r="EZ2556">
        <v>3</v>
      </c>
      <c r="FA2556">
        <f t="shared" si="39"/>
        <v>305</v>
      </c>
    </row>
    <row r="2557" spans="1:157" x14ac:dyDescent="0.3">
      <c r="A2557" t="s">
        <v>5255</v>
      </c>
      <c r="B2557" t="s">
        <v>5256</v>
      </c>
      <c r="C2557">
        <v>3</v>
      </c>
      <c r="D2557">
        <v>32</v>
      </c>
      <c r="E2557">
        <v>1063</v>
      </c>
      <c r="F2557">
        <v>135</v>
      </c>
      <c r="G2557">
        <v>113</v>
      </c>
      <c r="H2557">
        <v>0</v>
      </c>
      <c r="I2557">
        <v>3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2</v>
      </c>
      <c r="Q2557">
        <v>0</v>
      </c>
      <c r="R2557">
        <v>0</v>
      </c>
      <c r="S2557">
        <v>70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1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16</v>
      </c>
      <c r="EW2557">
        <v>2</v>
      </c>
      <c r="EX2557">
        <v>0</v>
      </c>
      <c r="EY2557">
        <v>0</v>
      </c>
      <c r="EZ2557">
        <v>6</v>
      </c>
      <c r="FA2557">
        <f t="shared" si="39"/>
        <v>351</v>
      </c>
    </row>
    <row r="2558" spans="1:157" x14ac:dyDescent="0.3">
      <c r="A2558" t="s">
        <v>5257</v>
      </c>
      <c r="B2558" t="s">
        <v>5258</v>
      </c>
      <c r="C2558">
        <v>3</v>
      </c>
      <c r="D2558">
        <v>32</v>
      </c>
      <c r="E2558">
        <v>1063</v>
      </c>
      <c r="F2558">
        <v>135</v>
      </c>
      <c r="G2558">
        <v>110</v>
      </c>
      <c r="H2558">
        <v>2</v>
      </c>
      <c r="I2558">
        <v>3</v>
      </c>
      <c r="J2558">
        <v>2</v>
      </c>
      <c r="K2558">
        <v>2</v>
      </c>
      <c r="L2558">
        <v>0</v>
      </c>
      <c r="M2558">
        <v>2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71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18</v>
      </c>
      <c r="EW2558">
        <v>0</v>
      </c>
      <c r="EX2558">
        <v>0</v>
      </c>
      <c r="EY2558">
        <v>0</v>
      </c>
      <c r="EZ2558">
        <v>5</v>
      </c>
      <c r="FA2558">
        <f t="shared" si="39"/>
        <v>352</v>
      </c>
    </row>
    <row r="2559" spans="1:157" x14ac:dyDescent="0.3">
      <c r="A2559" t="s">
        <v>5259</v>
      </c>
      <c r="B2559" t="s">
        <v>5260</v>
      </c>
      <c r="C2559">
        <v>3</v>
      </c>
      <c r="D2559">
        <v>32</v>
      </c>
      <c r="E2559">
        <v>1064</v>
      </c>
      <c r="F2559">
        <v>151</v>
      </c>
      <c r="G2559">
        <v>143</v>
      </c>
      <c r="H2559">
        <v>2</v>
      </c>
      <c r="I2559">
        <v>2</v>
      </c>
      <c r="J2559">
        <v>1</v>
      </c>
      <c r="K2559">
        <v>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65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21</v>
      </c>
      <c r="EW2559">
        <v>1</v>
      </c>
      <c r="EX2559">
        <v>0</v>
      </c>
      <c r="EY2559">
        <v>0</v>
      </c>
      <c r="EZ2559">
        <v>3</v>
      </c>
      <c r="FA2559">
        <f t="shared" si="39"/>
        <v>391</v>
      </c>
    </row>
    <row r="2560" spans="1:157" x14ac:dyDescent="0.3">
      <c r="A2560" t="s">
        <v>5261</v>
      </c>
      <c r="B2560" t="s">
        <v>5262</v>
      </c>
      <c r="C2560">
        <v>3</v>
      </c>
      <c r="D2560">
        <v>32</v>
      </c>
      <c r="E2560">
        <v>1064</v>
      </c>
      <c r="F2560">
        <v>164</v>
      </c>
      <c r="G2560">
        <v>129</v>
      </c>
      <c r="H2560">
        <v>5</v>
      </c>
      <c r="I2560">
        <v>2</v>
      </c>
      <c r="J2560">
        <v>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54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1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20</v>
      </c>
      <c r="EW2560">
        <v>5</v>
      </c>
      <c r="EX2560">
        <v>0</v>
      </c>
      <c r="EY2560">
        <v>0</v>
      </c>
      <c r="EZ2560">
        <v>5</v>
      </c>
      <c r="FA2560">
        <f t="shared" si="39"/>
        <v>390</v>
      </c>
    </row>
    <row r="2561" spans="1:157" x14ac:dyDescent="0.3">
      <c r="A2561" t="s">
        <v>5263</v>
      </c>
      <c r="B2561" t="s">
        <v>5264</v>
      </c>
      <c r="C2561">
        <v>3</v>
      </c>
      <c r="D2561">
        <v>32</v>
      </c>
      <c r="E2561">
        <v>1065</v>
      </c>
      <c r="F2561">
        <v>92</v>
      </c>
      <c r="G2561">
        <v>94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2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39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10</v>
      </c>
      <c r="EW2561">
        <v>0</v>
      </c>
      <c r="EX2561">
        <v>0</v>
      </c>
      <c r="EY2561">
        <v>0</v>
      </c>
      <c r="EZ2561">
        <v>7</v>
      </c>
      <c r="FA2561">
        <f t="shared" si="39"/>
        <v>248</v>
      </c>
    </row>
    <row r="2562" spans="1:157" x14ac:dyDescent="0.3">
      <c r="A2562" t="s">
        <v>5265</v>
      </c>
      <c r="B2562" t="s">
        <v>5266</v>
      </c>
      <c r="C2562">
        <v>3</v>
      </c>
      <c r="D2562">
        <v>32</v>
      </c>
      <c r="E2562">
        <v>1065</v>
      </c>
      <c r="F2562">
        <v>111</v>
      </c>
      <c r="G2562">
        <v>104</v>
      </c>
      <c r="H2562">
        <v>0</v>
      </c>
      <c r="I2562">
        <v>0</v>
      </c>
      <c r="J2562">
        <v>0</v>
      </c>
      <c r="K2562">
        <v>3</v>
      </c>
      <c r="L2562">
        <v>0</v>
      </c>
      <c r="M2562">
        <v>0</v>
      </c>
      <c r="N2562">
        <v>1</v>
      </c>
      <c r="O2562">
        <v>0</v>
      </c>
      <c r="P2562">
        <v>4</v>
      </c>
      <c r="Q2562">
        <v>0</v>
      </c>
      <c r="R2562">
        <v>0</v>
      </c>
      <c r="S2562">
        <v>27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3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8</v>
      </c>
      <c r="EW2562">
        <v>3</v>
      </c>
      <c r="EX2562">
        <v>0</v>
      </c>
      <c r="EY2562">
        <v>0</v>
      </c>
      <c r="EZ2562">
        <v>3</v>
      </c>
      <c r="FA2562">
        <f t="shared" si="39"/>
        <v>267</v>
      </c>
    </row>
    <row r="2563" spans="1:157" x14ac:dyDescent="0.3">
      <c r="A2563" t="s">
        <v>5267</v>
      </c>
      <c r="B2563" t="s">
        <v>5268</v>
      </c>
      <c r="C2563">
        <v>3</v>
      </c>
      <c r="D2563">
        <v>32</v>
      </c>
      <c r="E2563">
        <v>1066</v>
      </c>
      <c r="F2563">
        <v>87</v>
      </c>
      <c r="G2563">
        <v>85</v>
      </c>
      <c r="H2563">
        <v>0</v>
      </c>
      <c r="I2563">
        <v>0</v>
      </c>
      <c r="J2563">
        <v>3</v>
      </c>
      <c r="K2563">
        <v>0</v>
      </c>
      <c r="L2563">
        <v>0</v>
      </c>
      <c r="M2563">
        <v>3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47</v>
      </c>
      <c r="T2563">
        <v>0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24</v>
      </c>
      <c r="EW2563">
        <v>1</v>
      </c>
      <c r="EX2563">
        <v>0</v>
      </c>
      <c r="EY2563">
        <v>0</v>
      </c>
      <c r="EZ2563">
        <v>2</v>
      </c>
      <c r="FA2563">
        <f t="shared" ref="FA2563:FA2626" si="40">SUM(F2563:EZ2563)</f>
        <v>256</v>
      </c>
    </row>
    <row r="2564" spans="1:157" x14ac:dyDescent="0.3">
      <c r="A2564" t="s">
        <v>5269</v>
      </c>
      <c r="B2564" t="s">
        <v>5270</v>
      </c>
      <c r="C2564">
        <v>3</v>
      </c>
      <c r="D2564">
        <v>32</v>
      </c>
      <c r="E2564">
        <v>1066</v>
      </c>
      <c r="F2564">
        <v>123</v>
      </c>
      <c r="G2564">
        <v>73</v>
      </c>
      <c r="H2564">
        <v>2</v>
      </c>
      <c r="I2564">
        <v>0</v>
      </c>
      <c r="J2564">
        <v>2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59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1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11</v>
      </c>
      <c r="EW2564">
        <v>0</v>
      </c>
      <c r="EX2564">
        <v>0</v>
      </c>
      <c r="EY2564">
        <v>0</v>
      </c>
      <c r="EZ2564">
        <v>3</v>
      </c>
      <c r="FA2564">
        <f t="shared" si="40"/>
        <v>278</v>
      </c>
    </row>
    <row r="2565" spans="1:157" x14ac:dyDescent="0.3">
      <c r="A2565" t="s">
        <v>5271</v>
      </c>
      <c r="B2565" t="s">
        <v>5272</v>
      </c>
      <c r="C2565">
        <v>3</v>
      </c>
      <c r="D2565">
        <v>32</v>
      </c>
      <c r="E2565">
        <v>1067</v>
      </c>
      <c r="F2565">
        <v>141</v>
      </c>
      <c r="G2565">
        <v>127</v>
      </c>
      <c r="H2565">
        <v>1</v>
      </c>
      <c r="I2565">
        <v>0</v>
      </c>
      <c r="J2565">
        <v>1</v>
      </c>
      <c r="K2565">
        <v>3</v>
      </c>
      <c r="L2565">
        <v>0</v>
      </c>
      <c r="M2565">
        <v>4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36</v>
      </c>
      <c r="T2565">
        <v>1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14</v>
      </c>
      <c r="EW2565">
        <v>0</v>
      </c>
      <c r="EX2565">
        <v>0</v>
      </c>
      <c r="EY2565">
        <v>0</v>
      </c>
      <c r="EZ2565">
        <v>3</v>
      </c>
      <c r="FA2565">
        <f t="shared" si="40"/>
        <v>335</v>
      </c>
    </row>
    <row r="2566" spans="1:157" x14ac:dyDescent="0.3">
      <c r="A2566" t="s">
        <v>5273</v>
      </c>
      <c r="B2566" t="s">
        <v>5274</v>
      </c>
      <c r="C2566">
        <v>3</v>
      </c>
      <c r="D2566">
        <v>32</v>
      </c>
      <c r="E2566">
        <v>1067</v>
      </c>
      <c r="F2566">
        <v>122</v>
      </c>
      <c r="G2566">
        <v>130</v>
      </c>
      <c r="H2566">
        <v>2</v>
      </c>
      <c r="I2566">
        <v>1</v>
      </c>
      <c r="J2566">
        <v>1</v>
      </c>
      <c r="K2566">
        <v>2</v>
      </c>
      <c r="L2566">
        <v>0</v>
      </c>
      <c r="M2566">
        <v>2</v>
      </c>
      <c r="N2566">
        <v>0</v>
      </c>
      <c r="O2566">
        <v>0</v>
      </c>
      <c r="P2566">
        <v>1</v>
      </c>
      <c r="Q2566">
        <v>1</v>
      </c>
      <c r="R2566">
        <v>0</v>
      </c>
      <c r="S2566">
        <v>40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14</v>
      </c>
      <c r="EW2566">
        <v>0</v>
      </c>
      <c r="EX2566">
        <v>0</v>
      </c>
      <c r="EY2566">
        <v>0</v>
      </c>
      <c r="EZ2566">
        <v>7</v>
      </c>
      <c r="FA2566">
        <f t="shared" si="40"/>
        <v>325</v>
      </c>
    </row>
    <row r="2567" spans="1:157" x14ac:dyDescent="0.3">
      <c r="A2567" t="s">
        <v>5275</v>
      </c>
      <c r="B2567" t="s">
        <v>5276</v>
      </c>
      <c r="C2567">
        <v>3</v>
      </c>
      <c r="D2567">
        <v>32</v>
      </c>
      <c r="E2567">
        <v>1067</v>
      </c>
      <c r="F2567">
        <v>133</v>
      </c>
      <c r="G2567">
        <v>108</v>
      </c>
      <c r="H2567">
        <v>3</v>
      </c>
      <c r="I2567">
        <v>3</v>
      </c>
      <c r="J2567">
        <v>0</v>
      </c>
      <c r="K2567">
        <v>0</v>
      </c>
      <c r="L2567">
        <v>0</v>
      </c>
      <c r="M2567">
        <v>3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45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16</v>
      </c>
      <c r="EW2567">
        <v>0</v>
      </c>
      <c r="EX2567">
        <v>0</v>
      </c>
      <c r="EY2567">
        <v>0</v>
      </c>
      <c r="EZ2567">
        <v>5</v>
      </c>
      <c r="FA2567">
        <f t="shared" si="40"/>
        <v>317</v>
      </c>
    </row>
    <row r="2568" spans="1:157" x14ac:dyDescent="0.3">
      <c r="A2568" t="s">
        <v>5277</v>
      </c>
      <c r="B2568" t="s">
        <v>5278</v>
      </c>
      <c r="C2568">
        <v>3</v>
      </c>
      <c r="D2568">
        <v>32</v>
      </c>
      <c r="E2568">
        <v>1068</v>
      </c>
      <c r="F2568">
        <v>138</v>
      </c>
      <c r="G2568">
        <v>130</v>
      </c>
      <c r="H2568">
        <v>0</v>
      </c>
      <c r="I2568">
        <v>2</v>
      </c>
      <c r="J2568">
        <v>3</v>
      </c>
      <c r="K2568">
        <v>2</v>
      </c>
      <c r="L2568">
        <v>0</v>
      </c>
      <c r="M2568">
        <v>1</v>
      </c>
      <c r="N2568">
        <v>0</v>
      </c>
      <c r="O2568">
        <v>0</v>
      </c>
      <c r="P2568">
        <v>2</v>
      </c>
      <c r="Q2568">
        <v>0</v>
      </c>
      <c r="R2568">
        <v>0</v>
      </c>
      <c r="S2568">
        <v>57</v>
      </c>
      <c r="T2568">
        <v>0</v>
      </c>
      <c r="U2568">
        <v>1</v>
      </c>
      <c r="V2568">
        <v>1</v>
      </c>
      <c r="W2568">
        <v>0</v>
      </c>
      <c r="X2568">
        <v>2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15</v>
      </c>
      <c r="EW2568">
        <v>1</v>
      </c>
      <c r="EX2568">
        <v>0</v>
      </c>
      <c r="EY2568">
        <v>0</v>
      </c>
      <c r="EZ2568">
        <v>4</v>
      </c>
      <c r="FA2568">
        <f t="shared" si="40"/>
        <v>361</v>
      </c>
    </row>
    <row r="2569" spans="1:157" x14ac:dyDescent="0.3">
      <c r="A2569" t="s">
        <v>5279</v>
      </c>
      <c r="B2569" t="s">
        <v>5280</v>
      </c>
      <c r="C2569">
        <v>3</v>
      </c>
      <c r="D2569">
        <v>32</v>
      </c>
      <c r="E2569">
        <v>1068</v>
      </c>
      <c r="F2569">
        <v>133</v>
      </c>
      <c r="G2569">
        <v>146</v>
      </c>
      <c r="H2569">
        <v>2</v>
      </c>
      <c r="I2569">
        <v>3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37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11</v>
      </c>
      <c r="EW2569">
        <v>2</v>
      </c>
      <c r="EX2569">
        <v>0</v>
      </c>
      <c r="EY2569">
        <v>0</v>
      </c>
      <c r="EZ2569">
        <v>3</v>
      </c>
      <c r="FA2569">
        <f t="shared" si="40"/>
        <v>342</v>
      </c>
    </row>
    <row r="2570" spans="1:157" x14ac:dyDescent="0.3">
      <c r="A2570" t="s">
        <v>5281</v>
      </c>
      <c r="B2570" t="s">
        <v>5282</v>
      </c>
      <c r="C2570">
        <v>3</v>
      </c>
      <c r="D2570">
        <v>32</v>
      </c>
      <c r="E2570">
        <v>1069</v>
      </c>
      <c r="F2570">
        <v>95</v>
      </c>
      <c r="G2570">
        <v>85</v>
      </c>
      <c r="H2570">
        <v>0</v>
      </c>
      <c r="I2570">
        <v>1</v>
      </c>
      <c r="J2570">
        <v>0</v>
      </c>
      <c r="K2570">
        <v>2</v>
      </c>
      <c r="L2570">
        <v>0</v>
      </c>
      <c r="M2570">
        <v>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36</v>
      </c>
      <c r="T2570">
        <v>0</v>
      </c>
      <c r="U2570">
        <v>2</v>
      </c>
      <c r="V2570">
        <v>0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1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15</v>
      </c>
      <c r="EW2570">
        <v>0</v>
      </c>
      <c r="EX2570">
        <v>0</v>
      </c>
      <c r="EY2570">
        <v>0</v>
      </c>
      <c r="EZ2570">
        <v>3</v>
      </c>
      <c r="FA2570">
        <f t="shared" si="40"/>
        <v>243</v>
      </c>
    </row>
    <row r="2571" spans="1:157" x14ac:dyDescent="0.3">
      <c r="A2571" t="s">
        <v>5283</v>
      </c>
      <c r="B2571" t="s">
        <v>5284</v>
      </c>
      <c r="C2571">
        <v>3</v>
      </c>
      <c r="D2571">
        <v>32</v>
      </c>
      <c r="E2571">
        <v>1069</v>
      </c>
      <c r="F2571">
        <v>101</v>
      </c>
      <c r="G2571">
        <v>82</v>
      </c>
      <c r="H2571">
        <v>1</v>
      </c>
      <c r="I2571">
        <v>2</v>
      </c>
      <c r="J2571">
        <v>1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0</v>
      </c>
      <c r="S2571">
        <v>44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9</v>
      </c>
      <c r="EW2571">
        <v>0</v>
      </c>
      <c r="EX2571">
        <v>0</v>
      </c>
      <c r="EY2571">
        <v>0</v>
      </c>
      <c r="EZ2571">
        <v>0</v>
      </c>
      <c r="FA2571">
        <f t="shared" si="40"/>
        <v>245</v>
      </c>
    </row>
    <row r="2572" spans="1:157" x14ac:dyDescent="0.3">
      <c r="A2572" t="s">
        <v>5285</v>
      </c>
      <c r="B2572" t="s">
        <v>5286</v>
      </c>
      <c r="C2572">
        <v>3</v>
      </c>
      <c r="D2572">
        <v>32</v>
      </c>
      <c r="E2572">
        <v>1070</v>
      </c>
      <c r="F2572">
        <v>68</v>
      </c>
      <c r="G2572">
        <v>133</v>
      </c>
      <c r="H2572">
        <v>2</v>
      </c>
      <c r="I2572">
        <v>1</v>
      </c>
      <c r="J2572">
        <v>1</v>
      </c>
      <c r="K2572">
        <v>1</v>
      </c>
      <c r="L2572">
        <v>0</v>
      </c>
      <c r="M2572">
        <v>1</v>
      </c>
      <c r="N2572">
        <v>0</v>
      </c>
      <c r="O2572">
        <v>1</v>
      </c>
      <c r="P2572">
        <v>1</v>
      </c>
      <c r="Q2572">
        <v>0</v>
      </c>
      <c r="R2572">
        <v>0</v>
      </c>
      <c r="S2572">
        <v>18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7</v>
      </c>
      <c r="EW2572">
        <v>1</v>
      </c>
      <c r="EX2572">
        <v>0</v>
      </c>
      <c r="EY2572">
        <v>0</v>
      </c>
      <c r="EZ2572">
        <v>1</v>
      </c>
      <c r="FA2572">
        <f t="shared" si="40"/>
        <v>237</v>
      </c>
    </row>
    <row r="2573" spans="1:157" x14ac:dyDescent="0.3">
      <c r="A2573" t="s">
        <v>5287</v>
      </c>
      <c r="B2573" t="s">
        <v>5288</v>
      </c>
      <c r="C2573">
        <v>3</v>
      </c>
      <c r="D2573">
        <v>32</v>
      </c>
      <c r="E2573">
        <v>1071</v>
      </c>
      <c r="F2573">
        <v>209</v>
      </c>
      <c r="G2573">
        <v>133</v>
      </c>
      <c r="H2573">
        <v>4</v>
      </c>
      <c r="I2573">
        <v>2</v>
      </c>
      <c r="J2573">
        <v>2</v>
      </c>
      <c r="K2573">
        <v>1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71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2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18</v>
      </c>
      <c r="EW2573">
        <v>2</v>
      </c>
      <c r="EX2573">
        <v>0</v>
      </c>
      <c r="EY2573">
        <v>0</v>
      </c>
      <c r="EZ2573">
        <v>4</v>
      </c>
      <c r="FA2573">
        <f t="shared" si="40"/>
        <v>453</v>
      </c>
    </row>
    <row r="2574" spans="1:157" x14ac:dyDescent="0.3">
      <c r="A2574" t="s">
        <v>5289</v>
      </c>
      <c r="B2574" t="s">
        <v>5290</v>
      </c>
      <c r="C2574">
        <v>3</v>
      </c>
      <c r="D2574">
        <v>32</v>
      </c>
      <c r="E2574">
        <v>1071</v>
      </c>
      <c r="F2574">
        <v>208</v>
      </c>
      <c r="G2574">
        <v>145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1</v>
      </c>
      <c r="N2574">
        <v>2</v>
      </c>
      <c r="O2574">
        <v>2</v>
      </c>
      <c r="P2574">
        <v>0</v>
      </c>
      <c r="Q2574">
        <v>1</v>
      </c>
      <c r="R2574">
        <v>1</v>
      </c>
      <c r="S2574">
        <v>72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19</v>
      </c>
      <c r="EW2574">
        <v>0</v>
      </c>
      <c r="EX2574">
        <v>0</v>
      </c>
      <c r="EY2574">
        <v>0</v>
      </c>
      <c r="EZ2574">
        <v>10</v>
      </c>
      <c r="FA2574">
        <f t="shared" si="40"/>
        <v>462</v>
      </c>
    </row>
    <row r="2575" spans="1:157" x14ac:dyDescent="0.3">
      <c r="A2575" t="s">
        <v>5291</v>
      </c>
      <c r="B2575" t="s">
        <v>5292</v>
      </c>
      <c r="C2575">
        <v>3</v>
      </c>
      <c r="D2575">
        <v>32</v>
      </c>
      <c r="E2575">
        <v>1072</v>
      </c>
      <c r="F2575">
        <v>91</v>
      </c>
      <c r="G2575">
        <v>107</v>
      </c>
      <c r="H2575">
        <v>0</v>
      </c>
      <c r="I2575">
        <v>2</v>
      </c>
      <c r="J2575">
        <v>1</v>
      </c>
      <c r="K2575">
        <v>3</v>
      </c>
      <c r="L2575">
        <v>0</v>
      </c>
      <c r="M2575">
        <v>1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53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1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16</v>
      </c>
      <c r="EW2575">
        <v>0</v>
      </c>
      <c r="EX2575">
        <v>0</v>
      </c>
      <c r="EY2575">
        <v>0</v>
      </c>
      <c r="EZ2575">
        <v>2</v>
      </c>
      <c r="FA2575">
        <f t="shared" si="40"/>
        <v>281</v>
      </c>
    </row>
    <row r="2576" spans="1:157" x14ac:dyDescent="0.3">
      <c r="A2576" t="s">
        <v>5293</v>
      </c>
      <c r="B2576" t="s">
        <v>5294</v>
      </c>
      <c r="C2576">
        <v>3</v>
      </c>
      <c r="D2576">
        <v>32</v>
      </c>
      <c r="E2576">
        <v>1072</v>
      </c>
      <c r="F2576">
        <v>82</v>
      </c>
      <c r="G2576">
        <v>95</v>
      </c>
      <c r="H2576">
        <v>1</v>
      </c>
      <c r="I2576">
        <v>2</v>
      </c>
      <c r="J2576">
        <v>4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61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9</v>
      </c>
      <c r="EW2576">
        <v>0</v>
      </c>
      <c r="EX2576">
        <v>0</v>
      </c>
      <c r="EY2576">
        <v>0</v>
      </c>
      <c r="EZ2576">
        <v>5</v>
      </c>
      <c r="FA2576">
        <f t="shared" si="40"/>
        <v>261</v>
      </c>
    </row>
    <row r="2577" spans="1:157" x14ac:dyDescent="0.3">
      <c r="A2577" t="s">
        <v>5295</v>
      </c>
      <c r="B2577" t="s">
        <v>5296</v>
      </c>
      <c r="C2577">
        <v>3</v>
      </c>
      <c r="D2577">
        <v>32</v>
      </c>
      <c r="E2577">
        <v>1073</v>
      </c>
      <c r="F2577">
        <v>146</v>
      </c>
      <c r="G2577">
        <v>112</v>
      </c>
      <c r="H2577">
        <v>1</v>
      </c>
      <c r="I2577">
        <v>2</v>
      </c>
      <c r="J2577">
        <v>4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2</v>
      </c>
      <c r="R2577">
        <v>0</v>
      </c>
      <c r="S2577">
        <v>65</v>
      </c>
      <c r="T2577">
        <v>0</v>
      </c>
      <c r="U2577">
        <v>2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15</v>
      </c>
      <c r="EW2577">
        <v>2</v>
      </c>
      <c r="EX2577">
        <v>0</v>
      </c>
      <c r="EY2577">
        <v>0</v>
      </c>
      <c r="EZ2577">
        <v>8</v>
      </c>
      <c r="FA2577">
        <f t="shared" si="40"/>
        <v>362</v>
      </c>
    </row>
    <row r="2578" spans="1:157" x14ac:dyDescent="0.3">
      <c r="A2578" t="s">
        <v>5297</v>
      </c>
      <c r="B2578" t="s">
        <v>5298</v>
      </c>
      <c r="C2578">
        <v>3</v>
      </c>
      <c r="D2578">
        <v>32</v>
      </c>
      <c r="E2578">
        <v>1073</v>
      </c>
      <c r="F2578">
        <v>166</v>
      </c>
      <c r="G2578">
        <v>133</v>
      </c>
      <c r="H2578">
        <v>1</v>
      </c>
      <c r="I2578">
        <v>0</v>
      </c>
      <c r="J2578">
        <v>2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2</v>
      </c>
      <c r="Q2578">
        <v>0</v>
      </c>
      <c r="R2578">
        <v>1</v>
      </c>
      <c r="S2578">
        <v>51</v>
      </c>
      <c r="T2578">
        <v>0</v>
      </c>
      <c r="U2578">
        <v>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19</v>
      </c>
      <c r="EW2578">
        <v>2</v>
      </c>
      <c r="EX2578">
        <v>0</v>
      </c>
      <c r="EY2578">
        <v>0</v>
      </c>
      <c r="EZ2578">
        <v>3</v>
      </c>
      <c r="FA2578">
        <f t="shared" si="40"/>
        <v>384</v>
      </c>
    </row>
    <row r="2579" spans="1:157" x14ac:dyDescent="0.3">
      <c r="A2579" t="s">
        <v>5299</v>
      </c>
      <c r="B2579" t="s">
        <v>5300</v>
      </c>
      <c r="C2579">
        <v>3</v>
      </c>
      <c r="D2579">
        <v>32</v>
      </c>
      <c r="E2579">
        <v>1074</v>
      </c>
      <c r="F2579">
        <v>178</v>
      </c>
      <c r="G2579">
        <v>160</v>
      </c>
      <c r="H2579">
        <v>0</v>
      </c>
      <c r="I2579">
        <v>1</v>
      </c>
      <c r="J2579">
        <v>0</v>
      </c>
      <c r="K2579">
        <v>2</v>
      </c>
      <c r="L2579">
        <v>0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40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1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21</v>
      </c>
      <c r="EW2579">
        <v>0</v>
      </c>
      <c r="EX2579">
        <v>0</v>
      </c>
      <c r="EY2579">
        <v>0</v>
      </c>
      <c r="EZ2579">
        <v>9</v>
      </c>
      <c r="FA2579">
        <f t="shared" si="40"/>
        <v>417</v>
      </c>
    </row>
    <row r="2580" spans="1:157" x14ac:dyDescent="0.3">
      <c r="A2580" t="s">
        <v>5301</v>
      </c>
      <c r="B2580" t="s">
        <v>5302</v>
      </c>
      <c r="C2580">
        <v>3</v>
      </c>
      <c r="D2580">
        <v>32</v>
      </c>
      <c r="E2580">
        <v>1075</v>
      </c>
      <c r="F2580">
        <v>138</v>
      </c>
      <c r="G2580">
        <v>113</v>
      </c>
      <c r="H2580">
        <v>2</v>
      </c>
      <c r="I2580">
        <v>2</v>
      </c>
      <c r="J2580">
        <v>1</v>
      </c>
      <c r="K2580">
        <v>1</v>
      </c>
      <c r="L2580">
        <v>0</v>
      </c>
      <c r="M2580">
        <v>1</v>
      </c>
      <c r="N2580">
        <v>1</v>
      </c>
      <c r="O2580">
        <v>0</v>
      </c>
      <c r="P2580">
        <v>4</v>
      </c>
      <c r="Q2580">
        <v>0</v>
      </c>
      <c r="R2580">
        <v>0</v>
      </c>
      <c r="S2580">
        <v>62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2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1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20</v>
      </c>
      <c r="EW2580">
        <v>0</v>
      </c>
      <c r="EX2580">
        <v>0</v>
      </c>
      <c r="EY2580">
        <v>1</v>
      </c>
      <c r="EZ2580">
        <v>1</v>
      </c>
      <c r="FA2580">
        <f t="shared" si="40"/>
        <v>352</v>
      </c>
    </row>
    <row r="2581" spans="1:157" x14ac:dyDescent="0.3">
      <c r="A2581" t="s">
        <v>5303</v>
      </c>
      <c r="B2581" t="s">
        <v>5304</v>
      </c>
      <c r="C2581">
        <v>3</v>
      </c>
      <c r="D2581">
        <v>32</v>
      </c>
      <c r="E2581">
        <v>1076</v>
      </c>
      <c r="F2581">
        <v>118</v>
      </c>
      <c r="G2581">
        <v>103</v>
      </c>
      <c r="H2581">
        <v>0</v>
      </c>
      <c r="I2581">
        <v>3</v>
      </c>
      <c r="J2581">
        <v>2</v>
      </c>
      <c r="K2581">
        <v>3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66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21</v>
      </c>
      <c r="EW2581">
        <v>1</v>
      </c>
      <c r="EX2581">
        <v>0</v>
      </c>
      <c r="EY2581">
        <v>0</v>
      </c>
      <c r="EZ2581">
        <v>6</v>
      </c>
      <c r="FA2581">
        <f t="shared" si="40"/>
        <v>325</v>
      </c>
    </row>
    <row r="2582" spans="1:157" x14ac:dyDescent="0.3">
      <c r="A2582" t="s">
        <v>5305</v>
      </c>
      <c r="B2582" t="s">
        <v>5306</v>
      </c>
      <c r="C2582">
        <v>3</v>
      </c>
      <c r="D2582">
        <v>32</v>
      </c>
      <c r="E2582">
        <v>1076</v>
      </c>
      <c r="F2582">
        <v>158</v>
      </c>
      <c r="G2582">
        <v>97</v>
      </c>
      <c r="H2582">
        <v>0</v>
      </c>
      <c r="I2582">
        <v>1</v>
      </c>
      <c r="J2582">
        <v>1</v>
      </c>
      <c r="K2582">
        <v>4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49</v>
      </c>
      <c r="T2582">
        <v>0</v>
      </c>
      <c r="U2582">
        <v>0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15</v>
      </c>
      <c r="EW2582">
        <v>0</v>
      </c>
      <c r="EX2582">
        <v>0</v>
      </c>
      <c r="EY2582">
        <v>0</v>
      </c>
      <c r="EZ2582">
        <v>5</v>
      </c>
      <c r="FA2582">
        <f t="shared" si="40"/>
        <v>332</v>
      </c>
    </row>
    <row r="2583" spans="1:157" x14ac:dyDescent="0.3">
      <c r="A2583" t="s">
        <v>5307</v>
      </c>
      <c r="B2583" t="s">
        <v>5308</v>
      </c>
      <c r="C2583">
        <v>3</v>
      </c>
      <c r="D2583">
        <v>32</v>
      </c>
      <c r="E2583">
        <v>1077</v>
      </c>
      <c r="F2583">
        <v>168</v>
      </c>
      <c r="G2583">
        <v>124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58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26</v>
      </c>
      <c r="EW2583">
        <v>0</v>
      </c>
      <c r="EX2583">
        <v>0</v>
      </c>
      <c r="EY2583">
        <v>0</v>
      </c>
      <c r="EZ2583">
        <v>7</v>
      </c>
      <c r="FA2583">
        <f t="shared" si="40"/>
        <v>389</v>
      </c>
    </row>
    <row r="2584" spans="1:157" x14ac:dyDescent="0.3">
      <c r="A2584" t="s">
        <v>5309</v>
      </c>
      <c r="B2584" t="s">
        <v>5310</v>
      </c>
      <c r="C2584">
        <v>3</v>
      </c>
      <c r="D2584">
        <v>32</v>
      </c>
      <c r="E2584">
        <v>1078</v>
      </c>
      <c r="F2584">
        <v>195</v>
      </c>
      <c r="G2584">
        <v>105</v>
      </c>
      <c r="H2584">
        <v>1</v>
      </c>
      <c r="I2584">
        <v>0</v>
      </c>
      <c r="J2584">
        <v>3</v>
      </c>
      <c r="K2584">
        <v>7</v>
      </c>
      <c r="L2584">
        <v>0</v>
      </c>
      <c r="M2584">
        <v>1</v>
      </c>
      <c r="N2584">
        <v>0</v>
      </c>
      <c r="O2584">
        <v>1</v>
      </c>
      <c r="P2584">
        <v>1</v>
      </c>
      <c r="Q2584">
        <v>1</v>
      </c>
      <c r="R2584">
        <v>0</v>
      </c>
      <c r="S2584">
        <v>107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1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39</v>
      </c>
      <c r="EW2584">
        <v>1</v>
      </c>
      <c r="EX2584">
        <v>0</v>
      </c>
      <c r="EY2584">
        <v>0</v>
      </c>
      <c r="EZ2584">
        <v>3</v>
      </c>
      <c r="FA2584">
        <f t="shared" si="40"/>
        <v>467</v>
      </c>
    </row>
    <row r="2585" spans="1:157" x14ac:dyDescent="0.3">
      <c r="A2585" t="s">
        <v>5311</v>
      </c>
      <c r="B2585" t="s">
        <v>5312</v>
      </c>
      <c r="C2585">
        <v>3</v>
      </c>
      <c r="D2585">
        <v>32</v>
      </c>
      <c r="E2585">
        <v>1078</v>
      </c>
      <c r="F2585">
        <v>178</v>
      </c>
      <c r="G2585">
        <v>108</v>
      </c>
      <c r="H2585">
        <v>0</v>
      </c>
      <c r="I2585">
        <v>4</v>
      </c>
      <c r="J2585">
        <v>3</v>
      </c>
      <c r="K2585">
        <v>5</v>
      </c>
      <c r="L2585">
        <v>0</v>
      </c>
      <c r="M2585">
        <v>1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82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59</v>
      </c>
      <c r="EW2585">
        <v>0</v>
      </c>
      <c r="EX2585">
        <v>0</v>
      </c>
      <c r="EY2585">
        <v>0</v>
      </c>
      <c r="EZ2585">
        <v>1</v>
      </c>
      <c r="FA2585">
        <f t="shared" si="40"/>
        <v>445</v>
      </c>
    </row>
    <row r="2586" spans="1:157" x14ac:dyDescent="0.3">
      <c r="A2586" t="s">
        <v>5313</v>
      </c>
      <c r="B2586" t="s">
        <v>5314</v>
      </c>
      <c r="C2586">
        <v>3</v>
      </c>
      <c r="D2586">
        <v>32</v>
      </c>
      <c r="E2586">
        <v>1078</v>
      </c>
      <c r="F2586">
        <v>189</v>
      </c>
      <c r="G2586">
        <v>102</v>
      </c>
      <c r="H2586">
        <v>1</v>
      </c>
      <c r="I2586">
        <v>3</v>
      </c>
      <c r="J2586">
        <v>1</v>
      </c>
      <c r="K2586">
        <v>10</v>
      </c>
      <c r="L2586">
        <v>0</v>
      </c>
      <c r="M2586">
        <v>4</v>
      </c>
      <c r="N2586">
        <v>0</v>
      </c>
      <c r="O2586">
        <v>1</v>
      </c>
      <c r="P2586">
        <v>0</v>
      </c>
      <c r="Q2586">
        <v>1</v>
      </c>
      <c r="R2586">
        <v>0</v>
      </c>
      <c r="S2586">
        <v>90</v>
      </c>
      <c r="T2586">
        <v>2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34</v>
      </c>
      <c r="EW2586">
        <v>1</v>
      </c>
      <c r="EX2586">
        <v>0</v>
      </c>
      <c r="EY2586">
        <v>0</v>
      </c>
      <c r="EZ2586">
        <v>1</v>
      </c>
      <c r="FA2586">
        <f t="shared" si="40"/>
        <v>444</v>
      </c>
    </row>
    <row r="2587" spans="1:157" x14ac:dyDescent="0.3">
      <c r="A2587" t="s">
        <v>5315</v>
      </c>
      <c r="B2587" t="s">
        <v>5316</v>
      </c>
      <c r="C2587">
        <v>3</v>
      </c>
      <c r="D2587">
        <v>32</v>
      </c>
      <c r="E2587">
        <v>1079</v>
      </c>
      <c r="F2587">
        <v>123</v>
      </c>
      <c r="G2587">
        <v>74</v>
      </c>
      <c r="H2587">
        <v>1</v>
      </c>
      <c r="I2587">
        <v>2</v>
      </c>
      <c r="J2587">
        <v>1</v>
      </c>
      <c r="K2587">
        <v>3</v>
      </c>
      <c r="L2587">
        <v>0</v>
      </c>
      <c r="M2587">
        <v>2</v>
      </c>
      <c r="N2587">
        <v>0</v>
      </c>
      <c r="O2587">
        <v>0</v>
      </c>
      <c r="P2587">
        <v>4</v>
      </c>
      <c r="Q2587">
        <v>0</v>
      </c>
      <c r="R2587">
        <v>0</v>
      </c>
      <c r="S2587">
        <v>57</v>
      </c>
      <c r="T2587">
        <v>0</v>
      </c>
      <c r="U2587">
        <v>4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29</v>
      </c>
      <c r="EW2587">
        <v>0</v>
      </c>
      <c r="EX2587">
        <v>0</v>
      </c>
      <c r="EY2587">
        <v>0</v>
      </c>
      <c r="EZ2587">
        <v>1</v>
      </c>
      <c r="FA2587">
        <f t="shared" si="40"/>
        <v>301</v>
      </c>
    </row>
    <row r="2588" spans="1:157" x14ac:dyDescent="0.3">
      <c r="A2588" t="s">
        <v>5317</v>
      </c>
      <c r="B2588" t="s">
        <v>5318</v>
      </c>
      <c r="C2588">
        <v>3</v>
      </c>
      <c r="D2588">
        <v>32</v>
      </c>
      <c r="E2588">
        <v>1079</v>
      </c>
      <c r="F2588">
        <v>116</v>
      </c>
      <c r="G2588">
        <v>92</v>
      </c>
      <c r="H2588">
        <v>0</v>
      </c>
      <c r="I2588">
        <v>0</v>
      </c>
      <c r="J2588">
        <v>1</v>
      </c>
      <c r="K2588">
        <v>1</v>
      </c>
      <c r="L2588">
        <v>0</v>
      </c>
      <c r="M2588">
        <v>1</v>
      </c>
      <c r="N2588">
        <v>0</v>
      </c>
      <c r="O2588">
        <v>1</v>
      </c>
      <c r="P2588">
        <v>0</v>
      </c>
      <c r="Q2588">
        <v>1</v>
      </c>
      <c r="R2588">
        <v>0</v>
      </c>
      <c r="S2588">
        <v>56</v>
      </c>
      <c r="T2588">
        <v>0</v>
      </c>
      <c r="U2588">
        <v>2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15</v>
      </c>
      <c r="EW2588">
        <v>0</v>
      </c>
      <c r="EX2588">
        <v>0</v>
      </c>
      <c r="EY2588">
        <v>0</v>
      </c>
      <c r="EZ2588">
        <v>2</v>
      </c>
      <c r="FA2588">
        <f t="shared" si="40"/>
        <v>289</v>
      </c>
    </row>
    <row r="2589" spans="1:157" x14ac:dyDescent="0.3">
      <c r="A2589" t="s">
        <v>5319</v>
      </c>
      <c r="B2589" t="s">
        <v>5320</v>
      </c>
      <c r="C2589">
        <v>3</v>
      </c>
      <c r="D2589">
        <v>32</v>
      </c>
      <c r="E2589">
        <v>1080</v>
      </c>
      <c r="F2589">
        <v>204</v>
      </c>
      <c r="G2589">
        <v>97</v>
      </c>
      <c r="H2589">
        <v>1</v>
      </c>
      <c r="I2589">
        <v>1</v>
      </c>
      <c r="J2589">
        <v>1</v>
      </c>
      <c r="K2589">
        <v>9</v>
      </c>
      <c r="L2589">
        <v>0</v>
      </c>
      <c r="M2589">
        <v>3</v>
      </c>
      <c r="N2589">
        <v>0</v>
      </c>
      <c r="O2589">
        <v>1</v>
      </c>
      <c r="P2589">
        <v>1</v>
      </c>
      <c r="Q2589">
        <v>2</v>
      </c>
      <c r="R2589">
        <v>0</v>
      </c>
      <c r="S2589">
        <v>104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36</v>
      </c>
      <c r="EW2589">
        <v>2</v>
      </c>
      <c r="EX2589">
        <v>0</v>
      </c>
      <c r="EY2589">
        <v>0</v>
      </c>
      <c r="EZ2589">
        <v>5</v>
      </c>
      <c r="FA2589">
        <f t="shared" si="40"/>
        <v>471</v>
      </c>
    </row>
    <row r="2590" spans="1:157" x14ac:dyDescent="0.3">
      <c r="A2590" t="s">
        <v>5321</v>
      </c>
      <c r="B2590" t="s">
        <v>5322</v>
      </c>
      <c r="C2590">
        <v>3</v>
      </c>
      <c r="D2590">
        <v>32</v>
      </c>
      <c r="E2590">
        <v>1081</v>
      </c>
      <c r="F2590">
        <v>161</v>
      </c>
      <c r="G2590">
        <v>99</v>
      </c>
      <c r="H2590">
        <v>0</v>
      </c>
      <c r="I2590">
        <v>3</v>
      </c>
      <c r="J2590">
        <v>1</v>
      </c>
      <c r="K2590">
        <v>1</v>
      </c>
      <c r="L2590">
        <v>0</v>
      </c>
      <c r="M2590">
        <v>9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77</v>
      </c>
      <c r="T2590">
        <v>0</v>
      </c>
      <c r="U2590">
        <v>3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1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61</v>
      </c>
      <c r="EW2590">
        <v>0</v>
      </c>
      <c r="EX2590">
        <v>0</v>
      </c>
      <c r="EY2590">
        <v>0</v>
      </c>
      <c r="EZ2590">
        <v>3</v>
      </c>
      <c r="FA2590">
        <f t="shared" si="40"/>
        <v>421</v>
      </c>
    </row>
    <row r="2591" spans="1:157" x14ac:dyDescent="0.3">
      <c r="A2591" t="s">
        <v>5323</v>
      </c>
      <c r="B2591" t="s">
        <v>5324</v>
      </c>
      <c r="C2591">
        <v>3</v>
      </c>
      <c r="D2591">
        <v>32</v>
      </c>
      <c r="E2591">
        <v>1082</v>
      </c>
      <c r="F2591">
        <v>163</v>
      </c>
      <c r="G2591">
        <v>167</v>
      </c>
      <c r="H2591">
        <v>2</v>
      </c>
      <c r="I2591">
        <v>2</v>
      </c>
      <c r="J2591">
        <v>0</v>
      </c>
      <c r="K2591">
        <v>4</v>
      </c>
      <c r="L2591">
        <v>0</v>
      </c>
      <c r="M2591">
        <v>1</v>
      </c>
      <c r="N2591">
        <v>4</v>
      </c>
      <c r="O2591">
        <v>1</v>
      </c>
      <c r="P2591">
        <v>0</v>
      </c>
      <c r="Q2591">
        <v>0</v>
      </c>
      <c r="R2591">
        <v>0</v>
      </c>
      <c r="S2591">
        <v>50</v>
      </c>
      <c r="T2591">
        <v>0</v>
      </c>
      <c r="U2591">
        <v>2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24</v>
      </c>
      <c r="EW2591">
        <v>2</v>
      </c>
      <c r="EX2591">
        <v>0</v>
      </c>
      <c r="EY2591">
        <v>0</v>
      </c>
      <c r="EZ2591">
        <v>8</v>
      </c>
      <c r="FA2591">
        <f t="shared" si="40"/>
        <v>432</v>
      </c>
    </row>
    <row r="2592" spans="1:157" x14ac:dyDescent="0.3">
      <c r="A2592" t="s">
        <v>5325</v>
      </c>
      <c r="B2592" t="s">
        <v>5326</v>
      </c>
      <c r="C2592">
        <v>3</v>
      </c>
      <c r="D2592">
        <v>32</v>
      </c>
      <c r="E2592">
        <v>1082</v>
      </c>
      <c r="F2592">
        <v>184</v>
      </c>
      <c r="G2592">
        <v>151</v>
      </c>
      <c r="H2592">
        <v>1</v>
      </c>
      <c r="I2592">
        <v>2</v>
      </c>
      <c r="J2592">
        <v>3</v>
      </c>
      <c r="K2592">
        <v>1</v>
      </c>
      <c r="L2592">
        <v>0</v>
      </c>
      <c r="M2592">
        <v>2</v>
      </c>
      <c r="N2592">
        <v>0</v>
      </c>
      <c r="O2592">
        <v>0</v>
      </c>
      <c r="P2592">
        <v>2</v>
      </c>
      <c r="Q2592">
        <v>0</v>
      </c>
      <c r="R2592">
        <v>0</v>
      </c>
      <c r="S2592">
        <v>46</v>
      </c>
      <c r="T2592">
        <v>2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2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1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34</v>
      </c>
      <c r="EW2592">
        <v>1</v>
      </c>
      <c r="EX2592">
        <v>0</v>
      </c>
      <c r="EY2592">
        <v>0</v>
      </c>
      <c r="EZ2592">
        <v>7</v>
      </c>
      <c r="FA2592">
        <f t="shared" si="40"/>
        <v>441</v>
      </c>
    </row>
    <row r="2593" spans="1:157" x14ac:dyDescent="0.3">
      <c r="A2593" t="s">
        <v>5327</v>
      </c>
      <c r="B2593" t="s">
        <v>5328</v>
      </c>
      <c r="C2593">
        <v>3</v>
      </c>
      <c r="D2593">
        <v>32</v>
      </c>
      <c r="E2593">
        <v>1083</v>
      </c>
      <c r="F2593">
        <v>141</v>
      </c>
      <c r="G2593">
        <v>73</v>
      </c>
      <c r="H2593">
        <v>1</v>
      </c>
      <c r="I2593">
        <v>2</v>
      </c>
      <c r="J2593">
        <v>0</v>
      </c>
      <c r="K2593">
        <v>1</v>
      </c>
      <c r="L2593">
        <v>0</v>
      </c>
      <c r="M2593">
        <v>2</v>
      </c>
      <c r="N2593">
        <v>3</v>
      </c>
      <c r="O2593">
        <v>0</v>
      </c>
      <c r="P2593">
        <v>0</v>
      </c>
      <c r="Q2593">
        <v>0</v>
      </c>
      <c r="R2593">
        <v>0</v>
      </c>
      <c r="S2593">
        <v>54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1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32</v>
      </c>
      <c r="EW2593">
        <v>2</v>
      </c>
      <c r="EX2593">
        <v>0</v>
      </c>
      <c r="EY2593">
        <v>0</v>
      </c>
      <c r="EZ2593">
        <v>6</v>
      </c>
      <c r="FA2593">
        <f t="shared" si="40"/>
        <v>318</v>
      </c>
    </row>
    <row r="2594" spans="1:157" x14ac:dyDescent="0.3">
      <c r="A2594" t="s">
        <v>5329</v>
      </c>
      <c r="B2594" t="s">
        <v>5330</v>
      </c>
      <c r="C2594">
        <v>3</v>
      </c>
      <c r="D2594">
        <v>32</v>
      </c>
      <c r="E2594">
        <v>1083</v>
      </c>
      <c r="F2594">
        <v>128</v>
      </c>
      <c r="G2594">
        <v>91</v>
      </c>
      <c r="H2594">
        <v>0</v>
      </c>
      <c r="I2594">
        <v>0</v>
      </c>
      <c r="J2594">
        <v>0</v>
      </c>
      <c r="K2594">
        <v>2</v>
      </c>
      <c r="L2594">
        <v>0</v>
      </c>
      <c r="M2594">
        <v>3</v>
      </c>
      <c r="N2594">
        <v>1</v>
      </c>
      <c r="O2594">
        <v>0</v>
      </c>
      <c r="P2594">
        <v>0</v>
      </c>
      <c r="Q2594">
        <v>0</v>
      </c>
      <c r="R2594">
        <v>2</v>
      </c>
      <c r="S2594">
        <v>53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23</v>
      </c>
      <c r="EW2594">
        <v>0</v>
      </c>
      <c r="EX2594">
        <v>0</v>
      </c>
      <c r="EY2594">
        <v>0</v>
      </c>
      <c r="EZ2594">
        <v>4</v>
      </c>
      <c r="FA2594">
        <f t="shared" si="40"/>
        <v>309</v>
      </c>
    </row>
    <row r="2595" spans="1:157" x14ac:dyDescent="0.3">
      <c r="A2595" t="s">
        <v>5331</v>
      </c>
      <c r="B2595" t="s">
        <v>5332</v>
      </c>
      <c r="C2595">
        <v>3</v>
      </c>
      <c r="D2595">
        <v>32</v>
      </c>
      <c r="E2595">
        <v>1084</v>
      </c>
      <c r="F2595">
        <v>119</v>
      </c>
      <c r="G2595">
        <v>54</v>
      </c>
      <c r="H2595">
        <v>0</v>
      </c>
      <c r="I2595">
        <v>1</v>
      </c>
      <c r="J2595">
        <v>0</v>
      </c>
      <c r="K2595">
        <v>3</v>
      </c>
      <c r="L2595">
        <v>0</v>
      </c>
      <c r="M2595">
        <v>2</v>
      </c>
      <c r="N2595">
        <v>1</v>
      </c>
      <c r="O2595">
        <v>3</v>
      </c>
      <c r="P2595">
        <v>2</v>
      </c>
      <c r="Q2595">
        <v>0</v>
      </c>
      <c r="R2595">
        <v>0</v>
      </c>
      <c r="S2595">
        <v>42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31</v>
      </c>
      <c r="EW2595">
        <v>0</v>
      </c>
      <c r="EX2595">
        <v>0</v>
      </c>
      <c r="EY2595">
        <v>0</v>
      </c>
      <c r="EZ2595">
        <v>2</v>
      </c>
      <c r="FA2595">
        <f t="shared" si="40"/>
        <v>262</v>
      </c>
    </row>
    <row r="2596" spans="1:157" x14ac:dyDescent="0.3">
      <c r="A2596" t="s">
        <v>5333</v>
      </c>
      <c r="B2596" t="s">
        <v>5334</v>
      </c>
      <c r="C2596">
        <v>3</v>
      </c>
      <c r="D2596">
        <v>32</v>
      </c>
      <c r="E2596">
        <v>1084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f t="shared" si="40"/>
        <v>0</v>
      </c>
    </row>
    <row r="2597" spans="1:157" x14ac:dyDescent="0.3">
      <c r="A2597" t="s">
        <v>5335</v>
      </c>
      <c r="B2597" t="s">
        <v>5336</v>
      </c>
      <c r="C2597">
        <v>3</v>
      </c>
      <c r="D2597">
        <v>32</v>
      </c>
      <c r="E2597">
        <v>1085</v>
      </c>
      <c r="F2597">
        <v>132</v>
      </c>
      <c r="G2597">
        <v>57</v>
      </c>
      <c r="H2597">
        <v>0</v>
      </c>
      <c r="I2597">
        <v>1</v>
      </c>
      <c r="J2597">
        <v>1</v>
      </c>
      <c r="K2597">
        <v>3</v>
      </c>
      <c r="L2597">
        <v>0</v>
      </c>
      <c r="M2597">
        <v>2</v>
      </c>
      <c r="N2597">
        <v>0</v>
      </c>
      <c r="O2597">
        <v>1</v>
      </c>
      <c r="P2597">
        <v>1</v>
      </c>
      <c r="Q2597">
        <v>1</v>
      </c>
      <c r="R2597">
        <v>0</v>
      </c>
      <c r="S2597">
        <v>72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1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39</v>
      </c>
      <c r="EW2597">
        <v>1</v>
      </c>
      <c r="EX2597">
        <v>0</v>
      </c>
      <c r="EY2597">
        <v>0</v>
      </c>
      <c r="EZ2597">
        <v>1</v>
      </c>
      <c r="FA2597">
        <f t="shared" si="40"/>
        <v>316</v>
      </c>
    </row>
    <row r="2598" spans="1:157" x14ac:dyDescent="0.3">
      <c r="A2598" t="s">
        <v>5337</v>
      </c>
      <c r="B2598" t="s">
        <v>5338</v>
      </c>
      <c r="C2598">
        <v>3</v>
      </c>
      <c r="D2598">
        <v>32</v>
      </c>
      <c r="E2598">
        <v>1085</v>
      </c>
      <c r="F2598">
        <v>147</v>
      </c>
      <c r="G2598">
        <v>68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9</v>
      </c>
      <c r="N2598">
        <v>0</v>
      </c>
      <c r="O2598">
        <v>1</v>
      </c>
      <c r="P2598">
        <v>1</v>
      </c>
      <c r="Q2598">
        <v>0</v>
      </c>
      <c r="R2598">
        <v>0</v>
      </c>
      <c r="S2598">
        <v>57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35</v>
      </c>
      <c r="EW2598">
        <v>2</v>
      </c>
      <c r="EX2598">
        <v>0</v>
      </c>
      <c r="EY2598">
        <v>0</v>
      </c>
      <c r="EZ2598">
        <v>2</v>
      </c>
      <c r="FA2598">
        <f t="shared" si="40"/>
        <v>328</v>
      </c>
    </row>
    <row r="2599" spans="1:157" x14ac:dyDescent="0.3">
      <c r="A2599" t="s">
        <v>5339</v>
      </c>
      <c r="B2599" t="s">
        <v>5340</v>
      </c>
      <c r="C2599">
        <v>3</v>
      </c>
      <c r="D2599">
        <v>32</v>
      </c>
      <c r="E2599">
        <v>1086</v>
      </c>
      <c r="F2599">
        <v>107</v>
      </c>
      <c r="G2599">
        <v>85</v>
      </c>
      <c r="H2599">
        <v>0</v>
      </c>
      <c r="I2599">
        <v>1</v>
      </c>
      <c r="J2599">
        <v>2</v>
      </c>
      <c r="K2599">
        <v>0</v>
      </c>
      <c r="L2599">
        <v>0</v>
      </c>
      <c r="M2599">
        <v>2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37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26</v>
      </c>
      <c r="EW2599">
        <v>0</v>
      </c>
      <c r="EX2599">
        <v>0</v>
      </c>
      <c r="EY2599">
        <v>0</v>
      </c>
      <c r="EZ2599">
        <v>3</v>
      </c>
      <c r="FA2599">
        <f t="shared" si="40"/>
        <v>265</v>
      </c>
    </row>
    <row r="2600" spans="1:157" x14ac:dyDescent="0.3">
      <c r="A2600" t="s">
        <v>5341</v>
      </c>
      <c r="B2600" t="s">
        <v>5342</v>
      </c>
      <c r="C2600">
        <v>3</v>
      </c>
      <c r="D2600">
        <v>32</v>
      </c>
      <c r="E2600">
        <v>1086</v>
      </c>
      <c r="F2600">
        <v>101</v>
      </c>
      <c r="G2600">
        <v>83</v>
      </c>
      <c r="H2600">
        <v>0</v>
      </c>
      <c r="I2600">
        <v>7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38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23</v>
      </c>
      <c r="EW2600">
        <v>0</v>
      </c>
      <c r="EX2600">
        <v>0</v>
      </c>
      <c r="EY2600">
        <v>0</v>
      </c>
      <c r="EZ2600">
        <v>6</v>
      </c>
      <c r="FA2600">
        <f t="shared" si="40"/>
        <v>262</v>
      </c>
    </row>
    <row r="2601" spans="1:157" x14ac:dyDescent="0.3">
      <c r="A2601" t="s">
        <v>5343</v>
      </c>
      <c r="B2601" t="s">
        <v>5344</v>
      </c>
      <c r="C2601">
        <v>3</v>
      </c>
      <c r="D2601">
        <v>32</v>
      </c>
      <c r="E2601">
        <v>1087</v>
      </c>
      <c r="F2601">
        <v>112</v>
      </c>
      <c r="G2601">
        <v>107</v>
      </c>
      <c r="H2601">
        <v>1</v>
      </c>
      <c r="I2601">
        <v>3</v>
      </c>
      <c r="J2601">
        <v>0</v>
      </c>
      <c r="K2601">
        <v>2</v>
      </c>
      <c r="L2601">
        <v>0</v>
      </c>
      <c r="M2601">
        <v>2</v>
      </c>
      <c r="N2601">
        <v>0</v>
      </c>
      <c r="O2601">
        <v>1</v>
      </c>
      <c r="P2601">
        <v>1</v>
      </c>
      <c r="Q2601">
        <v>0</v>
      </c>
      <c r="R2601">
        <v>0</v>
      </c>
      <c r="S2601">
        <v>28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15</v>
      </c>
      <c r="EW2601">
        <v>0</v>
      </c>
      <c r="EX2601">
        <v>0</v>
      </c>
      <c r="EY2601">
        <v>0</v>
      </c>
      <c r="EZ2601">
        <v>5</v>
      </c>
      <c r="FA2601">
        <f t="shared" si="40"/>
        <v>277</v>
      </c>
    </row>
    <row r="2602" spans="1:157" x14ac:dyDescent="0.3">
      <c r="A2602" t="s">
        <v>5345</v>
      </c>
      <c r="B2602" t="s">
        <v>5346</v>
      </c>
      <c r="C2602">
        <v>3</v>
      </c>
      <c r="D2602">
        <v>32</v>
      </c>
      <c r="E2602">
        <v>1087</v>
      </c>
      <c r="F2602">
        <v>89</v>
      </c>
      <c r="G2602">
        <v>119</v>
      </c>
      <c r="H2602">
        <v>2</v>
      </c>
      <c r="I2602">
        <v>1</v>
      </c>
      <c r="J2602">
        <v>1</v>
      </c>
      <c r="K2602">
        <v>1</v>
      </c>
      <c r="L2602">
        <v>0</v>
      </c>
      <c r="M2602">
        <v>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34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16</v>
      </c>
      <c r="EW2602">
        <v>0</v>
      </c>
      <c r="EX2602">
        <v>0</v>
      </c>
      <c r="EY2602">
        <v>0</v>
      </c>
      <c r="EZ2602">
        <v>6</v>
      </c>
      <c r="FA2602">
        <f t="shared" si="40"/>
        <v>271</v>
      </c>
    </row>
    <row r="2603" spans="1:157" x14ac:dyDescent="0.3">
      <c r="A2603" t="s">
        <v>5347</v>
      </c>
      <c r="B2603" t="s">
        <v>5348</v>
      </c>
      <c r="C2603">
        <v>3</v>
      </c>
      <c r="D2603">
        <v>32</v>
      </c>
      <c r="E2603">
        <v>1088</v>
      </c>
      <c r="F2603">
        <v>208</v>
      </c>
      <c r="G2603">
        <v>120</v>
      </c>
      <c r="H2603">
        <v>0</v>
      </c>
      <c r="I2603">
        <v>0</v>
      </c>
      <c r="J2603">
        <v>0</v>
      </c>
      <c r="K2603">
        <v>3</v>
      </c>
      <c r="L2603">
        <v>0</v>
      </c>
      <c r="M2603">
        <v>8</v>
      </c>
      <c r="N2603">
        <v>0</v>
      </c>
      <c r="O2603">
        <v>0</v>
      </c>
      <c r="P2603">
        <v>5</v>
      </c>
      <c r="Q2603">
        <v>1</v>
      </c>
      <c r="R2603">
        <v>0</v>
      </c>
      <c r="S2603">
        <v>93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1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31</v>
      </c>
      <c r="EW2603">
        <v>0</v>
      </c>
      <c r="EX2603">
        <v>0</v>
      </c>
      <c r="EY2603">
        <v>0</v>
      </c>
      <c r="EZ2603">
        <v>8</v>
      </c>
      <c r="FA2603">
        <f t="shared" si="40"/>
        <v>478</v>
      </c>
    </row>
    <row r="2604" spans="1:157" x14ac:dyDescent="0.3">
      <c r="A2604" t="s">
        <v>5349</v>
      </c>
      <c r="B2604" t="s">
        <v>5350</v>
      </c>
      <c r="C2604">
        <v>3</v>
      </c>
      <c r="D2604">
        <v>32</v>
      </c>
      <c r="E2604">
        <v>1088</v>
      </c>
      <c r="F2604">
        <v>186</v>
      </c>
      <c r="G2604">
        <v>130</v>
      </c>
      <c r="H2604">
        <v>0</v>
      </c>
      <c r="I2604">
        <v>1</v>
      </c>
      <c r="J2604">
        <v>2</v>
      </c>
      <c r="K2604">
        <v>3</v>
      </c>
      <c r="L2604">
        <v>0</v>
      </c>
      <c r="M2604">
        <v>3</v>
      </c>
      <c r="N2604">
        <v>0</v>
      </c>
      <c r="O2604">
        <v>0</v>
      </c>
      <c r="P2604">
        <v>3</v>
      </c>
      <c r="Q2604">
        <v>0</v>
      </c>
      <c r="R2604">
        <v>0</v>
      </c>
      <c r="S2604">
        <v>89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30</v>
      </c>
      <c r="EW2604">
        <v>1</v>
      </c>
      <c r="EX2604">
        <v>0</v>
      </c>
      <c r="EY2604">
        <v>0</v>
      </c>
      <c r="EZ2604">
        <v>4</v>
      </c>
      <c r="FA2604">
        <f t="shared" si="40"/>
        <v>452</v>
      </c>
    </row>
    <row r="2605" spans="1:157" x14ac:dyDescent="0.3">
      <c r="A2605" t="s">
        <v>5351</v>
      </c>
      <c r="B2605" t="s">
        <v>5352</v>
      </c>
      <c r="C2605">
        <v>3</v>
      </c>
      <c r="D2605">
        <v>32</v>
      </c>
      <c r="E2605">
        <v>1088</v>
      </c>
      <c r="F2605">
        <v>203</v>
      </c>
      <c r="G2605">
        <v>120</v>
      </c>
      <c r="H2605">
        <v>2</v>
      </c>
      <c r="I2605">
        <v>1</v>
      </c>
      <c r="J2605">
        <v>0</v>
      </c>
      <c r="K2605">
        <v>2</v>
      </c>
      <c r="L2605">
        <v>0</v>
      </c>
      <c r="M2605">
        <v>4</v>
      </c>
      <c r="N2605">
        <v>0</v>
      </c>
      <c r="O2605">
        <v>0</v>
      </c>
      <c r="P2605">
        <v>2</v>
      </c>
      <c r="Q2605">
        <v>0</v>
      </c>
      <c r="R2605">
        <v>0</v>
      </c>
      <c r="S2605">
        <v>89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30</v>
      </c>
      <c r="EW2605">
        <v>3</v>
      </c>
      <c r="EX2605">
        <v>0</v>
      </c>
      <c r="EY2605">
        <v>0</v>
      </c>
      <c r="EZ2605">
        <v>6</v>
      </c>
      <c r="FA2605">
        <f t="shared" si="40"/>
        <v>463</v>
      </c>
    </row>
    <row r="2606" spans="1:157" x14ac:dyDescent="0.3">
      <c r="A2606" t="s">
        <v>5353</v>
      </c>
      <c r="B2606" t="s">
        <v>5354</v>
      </c>
      <c r="C2606">
        <v>3</v>
      </c>
      <c r="D2606">
        <v>32</v>
      </c>
      <c r="E2606">
        <v>1089</v>
      </c>
      <c r="F2606">
        <v>110</v>
      </c>
      <c r="G2606">
        <v>163</v>
      </c>
      <c r="H2606">
        <v>2</v>
      </c>
      <c r="I2606">
        <v>3</v>
      </c>
      <c r="J2606">
        <v>2</v>
      </c>
      <c r="K2606">
        <v>0</v>
      </c>
      <c r="L2606">
        <v>0</v>
      </c>
      <c r="M2606">
        <v>0</v>
      </c>
      <c r="N2606">
        <v>4</v>
      </c>
      <c r="O2606">
        <v>3</v>
      </c>
      <c r="P2606">
        <v>1</v>
      </c>
      <c r="Q2606">
        <v>0</v>
      </c>
      <c r="R2606">
        <v>0</v>
      </c>
      <c r="S2606">
        <v>29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1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9</v>
      </c>
      <c r="EW2606">
        <v>0</v>
      </c>
      <c r="EX2606">
        <v>0</v>
      </c>
      <c r="EY2606">
        <v>0</v>
      </c>
      <c r="EZ2606">
        <v>11</v>
      </c>
      <c r="FA2606">
        <f t="shared" si="40"/>
        <v>338</v>
      </c>
    </row>
    <row r="2607" spans="1:157" x14ac:dyDescent="0.3">
      <c r="A2607" t="s">
        <v>5355</v>
      </c>
      <c r="B2607" t="s">
        <v>5356</v>
      </c>
      <c r="C2607">
        <v>3</v>
      </c>
      <c r="D2607">
        <v>32</v>
      </c>
      <c r="E2607">
        <v>1090</v>
      </c>
      <c r="F2607">
        <v>126</v>
      </c>
      <c r="G2607">
        <v>102</v>
      </c>
      <c r="H2607">
        <v>1</v>
      </c>
      <c r="I2607">
        <v>1</v>
      </c>
      <c r="J2607">
        <v>1</v>
      </c>
      <c r="K2607">
        <v>1</v>
      </c>
      <c r="L2607">
        <v>0</v>
      </c>
      <c r="M2607">
        <v>1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21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1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5</v>
      </c>
      <c r="EW2607">
        <v>0</v>
      </c>
      <c r="EX2607">
        <v>0</v>
      </c>
      <c r="EY2607">
        <v>0</v>
      </c>
      <c r="EZ2607">
        <v>2</v>
      </c>
      <c r="FA2607">
        <f t="shared" si="40"/>
        <v>263</v>
      </c>
    </row>
    <row r="2608" spans="1:157" x14ac:dyDescent="0.3">
      <c r="A2608" t="s">
        <v>5357</v>
      </c>
      <c r="B2608" t="s">
        <v>5358</v>
      </c>
      <c r="C2608">
        <v>3</v>
      </c>
      <c r="D2608">
        <v>32</v>
      </c>
      <c r="E2608">
        <v>1090</v>
      </c>
      <c r="F2608">
        <v>122</v>
      </c>
      <c r="G2608">
        <v>184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</v>
      </c>
      <c r="Q2608">
        <v>0</v>
      </c>
      <c r="R2608">
        <v>0</v>
      </c>
      <c r="S2608">
        <v>41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7</v>
      </c>
      <c r="EW2608">
        <v>0</v>
      </c>
      <c r="EX2608">
        <v>0</v>
      </c>
      <c r="EY2608">
        <v>0</v>
      </c>
      <c r="EZ2608">
        <v>5</v>
      </c>
      <c r="FA2608">
        <f t="shared" si="40"/>
        <v>364</v>
      </c>
    </row>
    <row r="2609" spans="1:157" x14ac:dyDescent="0.3">
      <c r="A2609" t="s">
        <v>5359</v>
      </c>
      <c r="B2609" t="s">
        <v>5360</v>
      </c>
      <c r="C2609">
        <v>4</v>
      </c>
      <c r="D2609">
        <v>33</v>
      </c>
      <c r="E2609">
        <v>1091</v>
      </c>
      <c r="F2609">
        <v>57</v>
      </c>
      <c r="G2609">
        <v>81</v>
      </c>
      <c r="H2609">
        <v>11</v>
      </c>
      <c r="I2609">
        <v>2</v>
      </c>
      <c r="J2609">
        <v>5</v>
      </c>
      <c r="K2609">
        <v>12</v>
      </c>
      <c r="L2609">
        <v>0</v>
      </c>
      <c r="M2609">
        <v>5</v>
      </c>
      <c r="N2609">
        <v>0</v>
      </c>
      <c r="O2609">
        <v>5</v>
      </c>
      <c r="P2609">
        <v>2</v>
      </c>
      <c r="Q2609">
        <v>1</v>
      </c>
      <c r="R2609">
        <v>0</v>
      </c>
      <c r="S2609">
        <v>23</v>
      </c>
      <c r="T2609">
        <v>3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1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1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166</v>
      </c>
      <c r="EW2609">
        <v>0</v>
      </c>
      <c r="EX2609">
        <v>0</v>
      </c>
      <c r="EY2609">
        <v>0</v>
      </c>
      <c r="EZ2609">
        <v>5</v>
      </c>
      <c r="FA2609">
        <f t="shared" si="40"/>
        <v>382</v>
      </c>
    </row>
    <row r="2610" spans="1:157" x14ac:dyDescent="0.3">
      <c r="A2610" t="s">
        <v>5361</v>
      </c>
      <c r="B2610" t="s">
        <v>5362</v>
      </c>
      <c r="C2610">
        <v>4</v>
      </c>
      <c r="D2610">
        <v>33</v>
      </c>
      <c r="E2610">
        <v>1091</v>
      </c>
      <c r="F2610">
        <v>71</v>
      </c>
      <c r="G2610">
        <v>100</v>
      </c>
      <c r="H2610">
        <v>7</v>
      </c>
      <c r="I2610">
        <v>0</v>
      </c>
      <c r="J2610">
        <v>0</v>
      </c>
      <c r="K2610">
        <v>22</v>
      </c>
      <c r="L2610">
        <v>0</v>
      </c>
      <c r="M2610">
        <v>5</v>
      </c>
      <c r="N2610">
        <v>1</v>
      </c>
      <c r="O2610">
        <v>1</v>
      </c>
      <c r="P2610">
        <v>2</v>
      </c>
      <c r="Q2610">
        <v>0</v>
      </c>
      <c r="R2610">
        <v>0</v>
      </c>
      <c r="S2610">
        <v>36</v>
      </c>
      <c r="T2610">
        <v>1</v>
      </c>
      <c r="U2610">
        <v>2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152</v>
      </c>
      <c r="EW2610">
        <v>0</v>
      </c>
      <c r="EX2610">
        <v>0</v>
      </c>
      <c r="EY2610">
        <v>0</v>
      </c>
      <c r="EZ2610">
        <v>4</v>
      </c>
      <c r="FA2610">
        <f t="shared" si="40"/>
        <v>405</v>
      </c>
    </row>
    <row r="2611" spans="1:157" x14ac:dyDescent="0.3">
      <c r="A2611" t="s">
        <v>5363</v>
      </c>
      <c r="B2611" t="s">
        <v>5364</v>
      </c>
      <c r="C2611">
        <v>4</v>
      </c>
      <c r="D2611">
        <v>33</v>
      </c>
      <c r="E2611">
        <v>1091</v>
      </c>
      <c r="F2611">
        <v>57</v>
      </c>
      <c r="G2611">
        <v>84</v>
      </c>
      <c r="H2611">
        <v>4</v>
      </c>
      <c r="I2611">
        <v>4</v>
      </c>
      <c r="J2611">
        <v>2</v>
      </c>
      <c r="K2611">
        <v>16</v>
      </c>
      <c r="L2611">
        <v>0</v>
      </c>
      <c r="M2611">
        <v>6</v>
      </c>
      <c r="N2611">
        <v>0</v>
      </c>
      <c r="O2611">
        <v>1</v>
      </c>
      <c r="P2611">
        <v>6</v>
      </c>
      <c r="Q2611">
        <v>1</v>
      </c>
      <c r="R2611">
        <v>0</v>
      </c>
      <c r="S2611">
        <v>35</v>
      </c>
      <c r="T2611">
        <v>0</v>
      </c>
      <c r="U2611">
        <v>2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179</v>
      </c>
      <c r="EW2611">
        <v>0</v>
      </c>
      <c r="EX2611">
        <v>0</v>
      </c>
      <c r="EY2611">
        <v>0</v>
      </c>
      <c r="EZ2611">
        <v>6</v>
      </c>
      <c r="FA2611">
        <f t="shared" si="40"/>
        <v>403</v>
      </c>
    </row>
    <row r="2612" spans="1:157" x14ac:dyDescent="0.3">
      <c r="A2612" t="s">
        <v>5365</v>
      </c>
      <c r="B2612" t="s">
        <v>5366</v>
      </c>
      <c r="C2612">
        <v>4</v>
      </c>
      <c r="D2612">
        <v>33</v>
      </c>
      <c r="E2612">
        <v>1091</v>
      </c>
      <c r="F2612">
        <v>64</v>
      </c>
      <c r="G2612">
        <v>94</v>
      </c>
      <c r="H2612">
        <v>9</v>
      </c>
      <c r="I2612">
        <v>7</v>
      </c>
      <c r="J2612">
        <v>3</v>
      </c>
      <c r="K2612">
        <v>11</v>
      </c>
      <c r="L2612">
        <v>0</v>
      </c>
      <c r="M2612">
        <v>3</v>
      </c>
      <c r="N2612">
        <v>0</v>
      </c>
      <c r="O2612">
        <v>1</v>
      </c>
      <c r="P2612">
        <v>4</v>
      </c>
      <c r="Q2612">
        <v>2</v>
      </c>
      <c r="R2612">
        <v>0</v>
      </c>
      <c r="S2612">
        <v>31</v>
      </c>
      <c r="T2612">
        <v>2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146</v>
      </c>
      <c r="EW2612">
        <v>0</v>
      </c>
      <c r="EX2612">
        <v>0</v>
      </c>
      <c r="EY2612">
        <v>0</v>
      </c>
      <c r="EZ2612">
        <v>9</v>
      </c>
      <c r="FA2612">
        <f t="shared" si="40"/>
        <v>389</v>
      </c>
    </row>
    <row r="2613" spans="1:157" x14ac:dyDescent="0.3">
      <c r="A2613" t="s">
        <v>5367</v>
      </c>
      <c r="B2613" t="s">
        <v>5368</v>
      </c>
      <c r="C2613">
        <v>4</v>
      </c>
      <c r="D2613">
        <v>33</v>
      </c>
      <c r="E2613">
        <v>1091</v>
      </c>
      <c r="F2613">
        <v>71</v>
      </c>
      <c r="G2613">
        <v>98</v>
      </c>
      <c r="H2613">
        <v>7</v>
      </c>
      <c r="I2613">
        <v>3</v>
      </c>
      <c r="J2613">
        <v>1</v>
      </c>
      <c r="K2613">
        <v>19</v>
      </c>
      <c r="L2613">
        <v>0</v>
      </c>
      <c r="M2613">
        <v>0</v>
      </c>
      <c r="N2613">
        <v>1</v>
      </c>
      <c r="O2613">
        <v>2</v>
      </c>
      <c r="P2613">
        <v>8</v>
      </c>
      <c r="Q2613">
        <v>1</v>
      </c>
      <c r="R2613">
        <v>0</v>
      </c>
      <c r="S2613">
        <v>27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1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146</v>
      </c>
      <c r="EW2613">
        <v>0</v>
      </c>
      <c r="EX2613">
        <v>0</v>
      </c>
      <c r="EY2613">
        <v>0</v>
      </c>
      <c r="EZ2613">
        <v>5</v>
      </c>
      <c r="FA2613">
        <f t="shared" si="40"/>
        <v>392</v>
      </c>
    </row>
    <row r="2614" spans="1:157" x14ac:dyDescent="0.3">
      <c r="A2614" t="s">
        <v>5369</v>
      </c>
      <c r="B2614" t="s">
        <v>5370</v>
      </c>
      <c r="C2614">
        <v>4</v>
      </c>
      <c r="D2614">
        <v>33</v>
      </c>
      <c r="E2614">
        <v>1092</v>
      </c>
      <c r="F2614">
        <v>52</v>
      </c>
      <c r="G2614">
        <v>137</v>
      </c>
      <c r="H2614">
        <v>2</v>
      </c>
      <c r="I2614">
        <v>0</v>
      </c>
      <c r="J2614">
        <v>1</v>
      </c>
      <c r="K2614">
        <v>19</v>
      </c>
      <c r="L2614">
        <v>0</v>
      </c>
      <c r="M2614">
        <v>0</v>
      </c>
      <c r="N2614">
        <v>1</v>
      </c>
      <c r="O2614">
        <v>6</v>
      </c>
      <c r="P2614">
        <v>5</v>
      </c>
      <c r="Q2614">
        <v>1</v>
      </c>
      <c r="R2614">
        <v>0</v>
      </c>
      <c r="S2614">
        <v>39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91</v>
      </c>
      <c r="EW2614">
        <v>1</v>
      </c>
      <c r="EX2614">
        <v>0</v>
      </c>
      <c r="EY2614">
        <v>0</v>
      </c>
      <c r="EZ2614">
        <v>0</v>
      </c>
      <c r="FA2614">
        <f t="shared" si="40"/>
        <v>355</v>
      </c>
    </row>
    <row r="2615" spans="1:157" x14ac:dyDescent="0.3">
      <c r="A2615" t="s">
        <v>5371</v>
      </c>
      <c r="B2615" t="s">
        <v>5372</v>
      </c>
      <c r="C2615">
        <v>4</v>
      </c>
      <c r="D2615">
        <v>33</v>
      </c>
      <c r="E2615">
        <v>1093</v>
      </c>
      <c r="F2615">
        <v>65</v>
      </c>
      <c r="G2615">
        <v>111</v>
      </c>
      <c r="H2615">
        <v>12</v>
      </c>
      <c r="I2615">
        <v>3</v>
      </c>
      <c r="J2615">
        <v>6</v>
      </c>
      <c r="K2615">
        <v>12</v>
      </c>
      <c r="L2615">
        <v>0</v>
      </c>
      <c r="M2615">
        <v>4</v>
      </c>
      <c r="N2615">
        <v>2</v>
      </c>
      <c r="O2615">
        <v>4</v>
      </c>
      <c r="P2615">
        <v>15</v>
      </c>
      <c r="Q2615">
        <v>0</v>
      </c>
      <c r="R2615">
        <v>0</v>
      </c>
      <c r="S2615">
        <v>32</v>
      </c>
      <c r="T2615">
        <v>1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1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130</v>
      </c>
      <c r="EW2615">
        <v>0</v>
      </c>
      <c r="EX2615">
        <v>0</v>
      </c>
      <c r="EY2615">
        <v>0</v>
      </c>
      <c r="EZ2615">
        <v>12</v>
      </c>
      <c r="FA2615">
        <f t="shared" si="40"/>
        <v>411</v>
      </c>
    </row>
    <row r="2616" spans="1:157" x14ac:dyDescent="0.3">
      <c r="A2616" t="s">
        <v>5373</v>
      </c>
      <c r="B2616" t="s">
        <v>5374</v>
      </c>
      <c r="C2616">
        <v>4</v>
      </c>
      <c r="D2616">
        <v>33</v>
      </c>
      <c r="E2616">
        <v>1093</v>
      </c>
      <c r="F2616">
        <v>56</v>
      </c>
      <c r="G2616">
        <v>116</v>
      </c>
      <c r="H2616">
        <v>8</v>
      </c>
      <c r="I2616">
        <v>3</v>
      </c>
      <c r="J2616">
        <v>4</v>
      </c>
      <c r="K2616">
        <v>20</v>
      </c>
      <c r="L2616">
        <v>0</v>
      </c>
      <c r="M2616">
        <v>3</v>
      </c>
      <c r="N2616">
        <v>0</v>
      </c>
      <c r="O2616">
        <v>0</v>
      </c>
      <c r="P2616">
        <v>15</v>
      </c>
      <c r="Q2616">
        <v>1</v>
      </c>
      <c r="R2616">
        <v>3</v>
      </c>
      <c r="S2616">
        <v>20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1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1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1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145</v>
      </c>
      <c r="EW2616">
        <v>0</v>
      </c>
      <c r="EX2616">
        <v>0</v>
      </c>
      <c r="EY2616">
        <v>0</v>
      </c>
      <c r="EZ2616">
        <v>10</v>
      </c>
      <c r="FA2616">
        <f t="shared" si="40"/>
        <v>410</v>
      </c>
    </row>
    <row r="2617" spans="1:157" x14ac:dyDescent="0.3">
      <c r="A2617" t="s">
        <v>5375</v>
      </c>
      <c r="B2617" t="s">
        <v>5376</v>
      </c>
      <c r="C2617">
        <v>4</v>
      </c>
      <c r="D2617">
        <v>33</v>
      </c>
      <c r="E2617">
        <v>1094</v>
      </c>
      <c r="F2617">
        <v>86</v>
      </c>
      <c r="G2617">
        <v>137</v>
      </c>
      <c r="H2617">
        <v>15</v>
      </c>
      <c r="I2617">
        <v>3</v>
      </c>
      <c r="J2617">
        <v>1</v>
      </c>
      <c r="K2617">
        <v>29</v>
      </c>
      <c r="L2617">
        <v>0</v>
      </c>
      <c r="M2617">
        <v>4</v>
      </c>
      <c r="N2617">
        <v>4</v>
      </c>
      <c r="O2617">
        <v>2</v>
      </c>
      <c r="P2617">
        <v>7</v>
      </c>
      <c r="Q2617">
        <v>1</v>
      </c>
      <c r="R2617">
        <v>1</v>
      </c>
      <c r="S2617">
        <v>25</v>
      </c>
      <c r="T2617">
        <v>4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88</v>
      </c>
      <c r="EW2617">
        <v>2</v>
      </c>
      <c r="EX2617">
        <v>0</v>
      </c>
      <c r="EY2617">
        <v>0</v>
      </c>
      <c r="EZ2617">
        <v>1</v>
      </c>
      <c r="FA2617">
        <f t="shared" si="40"/>
        <v>411</v>
      </c>
    </row>
    <row r="2618" spans="1:157" x14ac:dyDescent="0.3">
      <c r="A2618" t="s">
        <v>5377</v>
      </c>
      <c r="B2618" t="s">
        <v>5378</v>
      </c>
      <c r="C2618">
        <v>4</v>
      </c>
      <c r="D2618">
        <v>33</v>
      </c>
      <c r="E2618">
        <v>1094</v>
      </c>
      <c r="F2618">
        <v>102</v>
      </c>
      <c r="G2618">
        <v>131</v>
      </c>
      <c r="H2618">
        <v>11</v>
      </c>
      <c r="I2618">
        <v>8</v>
      </c>
      <c r="J2618">
        <v>6</v>
      </c>
      <c r="K2618">
        <v>36</v>
      </c>
      <c r="L2618">
        <v>0</v>
      </c>
      <c r="M2618">
        <v>2</v>
      </c>
      <c r="N2618">
        <v>1</v>
      </c>
      <c r="O2618">
        <v>2</v>
      </c>
      <c r="P2618">
        <v>8</v>
      </c>
      <c r="Q2618">
        <v>0</v>
      </c>
      <c r="R2618">
        <v>0</v>
      </c>
      <c r="S2618">
        <v>25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1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96</v>
      </c>
      <c r="EW2618">
        <v>1</v>
      </c>
      <c r="EX2618">
        <v>0</v>
      </c>
      <c r="EY2618">
        <v>0</v>
      </c>
      <c r="EZ2618">
        <v>12</v>
      </c>
      <c r="FA2618">
        <f t="shared" si="40"/>
        <v>446</v>
      </c>
    </row>
    <row r="2619" spans="1:157" x14ac:dyDescent="0.3">
      <c r="A2619" t="s">
        <v>5379</v>
      </c>
      <c r="B2619" t="s">
        <v>5380</v>
      </c>
      <c r="C2619">
        <v>4</v>
      </c>
      <c r="D2619">
        <v>33</v>
      </c>
      <c r="E2619">
        <v>1094</v>
      </c>
      <c r="F2619">
        <v>82</v>
      </c>
      <c r="G2619">
        <v>152</v>
      </c>
      <c r="H2619">
        <v>4</v>
      </c>
      <c r="I2619">
        <v>7</v>
      </c>
      <c r="J2619">
        <v>2</v>
      </c>
      <c r="K2619">
        <v>35</v>
      </c>
      <c r="L2619">
        <v>0</v>
      </c>
      <c r="M2619">
        <v>3</v>
      </c>
      <c r="N2619">
        <v>1</v>
      </c>
      <c r="O2619">
        <v>4</v>
      </c>
      <c r="P2619">
        <v>6</v>
      </c>
      <c r="Q2619">
        <v>0</v>
      </c>
      <c r="R2619">
        <v>1</v>
      </c>
      <c r="S2619">
        <v>33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81</v>
      </c>
      <c r="EW2619">
        <v>1</v>
      </c>
      <c r="EX2619">
        <v>0</v>
      </c>
      <c r="EY2619">
        <v>0</v>
      </c>
      <c r="EZ2619">
        <v>18</v>
      </c>
      <c r="FA2619">
        <f t="shared" si="40"/>
        <v>430</v>
      </c>
    </row>
    <row r="2620" spans="1:157" x14ac:dyDescent="0.3">
      <c r="A2620" t="s">
        <v>5381</v>
      </c>
      <c r="B2620" t="s">
        <v>5382</v>
      </c>
      <c r="C2620">
        <v>4</v>
      </c>
      <c r="D2620">
        <v>33</v>
      </c>
      <c r="E2620">
        <v>1095</v>
      </c>
      <c r="F2620">
        <v>81</v>
      </c>
      <c r="G2620">
        <v>95</v>
      </c>
      <c r="H2620">
        <v>6</v>
      </c>
      <c r="I2620">
        <v>2</v>
      </c>
      <c r="J2620">
        <v>2</v>
      </c>
      <c r="K2620">
        <v>6</v>
      </c>
      <c r="L2620">
        <v>0</v>
      </c>
      <c r="M2620">
        <v>0</v>
      </c>
      <c r="N2620">
        <v>0</v>
      </c>
      <c r="O2620">
        <v>1</v>
      </c>
      <c r="P2620">
        <v>9</v>
      </c>
      <c r="Q2620">
        <v>0</v>
      </c>
      <c r="R2620">
        <v>0</v>
      </c>
      <c r="S2620">
        <v>14</v>
      </c>
      <c r="T2620">
        <v>3</v>
      </c>
      <c r="U2620">
        <v>1</v>
      </c>
      <c r="V2620">
        <v>3</v>
      </c>
      <c r="W2620">
        <v>1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1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1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81</v>
      </c>
      <c r="EW2620">
        <v>0</v>
      </c>
      <c r="EX2620">
        <v>0</v>
      </c>
      <c r="EY2620">
        <v>0</v>
      </c>
      <c r="EZ2620">
        <v>7</v>
      </c>
      <c r="FA2620">
        <f t="shared" si="40"/>
        <v>316</v>
      </c>
    </row>
    <row r="2621" spans="1:157" x14ac:dyDescent="0.3">
      <c r="A2621" t="s">
        <v>5383</v>
      </c>
      <c r="B2621" t="s">
        <v>5384</v>
      </c>
      <c r="C2621">
        <v>4</v>
      </c>
      <c r="D2621">
        <v>33</v>
      </c>
      <c r="E2621">
        <v>1095</v>
      </c>
      <c r="F2621">
        <v>84</v>
      </c>
      <c r="G2621">
        <v>97</v>
      </c>
      <c r="H2621">
        <v>7</v>
      </c>
      <c r="I2621">
        <v>2</v>
      </c>
      <c r="J2621">
        <v>3</v>
      </c>
      <c r="K2621">
        <v>10</v>
      </c>
      <c r="L2621">
        <v>0</v>
      </c>
      <c r="M2621">
        <v>1</v>
      </c>
      <c r="N2621">
        <v>0</v>
      </c>
      <c r="O2621">
        <v>3</v>
      </c>
      <c r="P2621">
        <v>1</v>
      </c>
      <c r="Q2621">
        <v>0</v>
      </c>
      <c r="R2621">
        <v>1</v>
      </c>
      <c r="S2621">
        <v>11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67</v>
      </c>
      <c r="EW2621">
        <v>0</v>
      </c>
      <c r="EX2621">
        <v>0</v>
      </c>
      <c r="EY2621">
        <v>0</v>
      </c>
      <c r="EZ2621">
        <v>9</v>
      </c>
      <c r="FA2621">
        <f t="shared" si="40"/>
        <v>298</v>
      </c>
    </row>
    <row r="2622" spans="1:157" x14ac:dyDescent="0.3">
      <c r="A2622" t="s">
        <v>5385</v>
      </c>
      <c r="B2622" t="s">
        <v>5386</v>
      </c>
      <c r="C2622">
        <v>4</v>
      </c>
      <c r="D2622">
        <v>33</v>
      </c>
      <c r="E2622">
        <v>1096</v>
      </c>
      <c r="F2622">
        <v>74</v>
      </c>
      <c r="G2622">
        <v>122</v>
      </c>
      <c r="H2622">
        <v>8</v>
      </c>
      <c r="I2622">
        <v>2</v>
      </c>
      <c r="J2622">
        <v>1</v>
      </c>
      <c r="K2622">
        <v>12</v>
      </c>
      <c r="L2622">
        <v>0</v>
      </c>
      <c r="M2622">
        <v>1</v>
      </c>
      <c r="N2622">
        <v>2</v>
      </c>
      <c r="O2622">
        <v>1</v>
      </c>
      <c r="P2622">
        <v>5</v>
      </c>
      <c r="Q2622">
        <v>2</v>
      </c>
      <c r="R2622">
        <v>0</v>
      </c>
      <c r="S2622">
        <v>36</v>
      </c>
      <c r="T2622">
        <v>4</v>
      </c>
      <c r="U2622">
        <v>0</v>
      </c>
      <c r="V2622">
        <v>2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1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1</v>
      </c>
      <c r="EU2622">
        <v>0</v>
      </c>
      <c r="EV2622">
        <v>106</v>
      </c>
      <c r="EW2622">
        <v>0</v>
      </c>
      <c r="EX2622">
        <v>0</v>
      </c>
      <c r="EY2622">
        <v>0</v>
      </c>
      <c r="EZ2622">
        <v>10</v>
      </c>
      <c r="FA2622">
        <f t="shared" si="40"/>
        <v>392</v>
      </c>
    </row>
    <row r="2623" spans="1:157" x14ac:dyDescent="0.3">
      <c r="A2623" t="s">
        <v>5387</v>
      </c>
      <c r="B2623" t="s">
        <v>5388</v>
      </c>
      <c r="C2623">
        <v>4</v>
      </c>
      <c r="D2623">
        <v>33</v>
      </c>
      <c r="E2623">
        <v>1096</v>
      </c>
      <c r="F2623">
        <v>87</v>
      </c>
      <c r="G2623">
        <v>114</v>
      </c>
      <c r="H2623">
        <v>5</v>
      </c>
      <c r="I2623">
        <v>2</v>
      </c>
      <c r="J2623">
        <v>5</v>
      </c>
      <c r="K2623">
        <v>26</v>
      </c>
      <c r="L2623">
        <v>0</v>
      </c>
      <c r="M2623">
        <v>2</v>
      </c>
      <c r="N2623">
        <v>1</v>
      </c>
      <c r="O2623">
        <v>4</v>
      </c>
      <c r="P2623">
        <v>8</v>
      </c>
      <c r="Q2623">
        <v>2</v>
      </c>
      <c r="R2623">
        <v>1</v>
      </c>
      <c r="S2623">
        <v>22</v>
      </c>
      <c r="T2623">
        <v>4</v>
      </c>
      <c r="U2623">
        <v>3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1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92</v>
      </c>
      <c r="EW2623">
        <v>0</v>
      </c>
      <c r="EX2623">
        <v>0</v>
      </c>
      <c r="EY2623">
        <v>0</v>
      </c>
      <c r="EZ2623">
        <v>13</v>
      </c>
      <c r="FA2623">
        <f t="shared" si="40"/>
        <v>393</v>
      </c>
    </row>
    <row r="2624" spans="1:157" x14ac:dyDescent="0.3">
      <c r="A2624" t="s">
        <v>5389</v>
      </c>
      <c r="B2624" t="s">
        <v>5390</v>
      </c>
      <c r="C2624">
        <v>4</v>
      </c>
      <c r="D2624">
        <v>33</v>
      </c>
      <c r="E2624">
        <v>1097</v>
      </c>
      <c r="F2624">
        <v>81</v>
      </c>
      <c r="G2624">
        <v>128</v>
      </c>
      <c r="H2624">
        <v>6</v>
      </c>
      <c r="I2624">
        <v>4</v>
      </c>
      <c r="J2624">
        <v>10</v>
      </c>
      <c r="K2624">
        <v>11</v>
      </c>
      <c r="L2624">
        <v>0</v>
      </c>
      <c r="M2624">
        <v>1</v>
      </c>
      <c r="N2624">
        <v>0</v>
      </c>
      <c r="O2624">
        <v>1</v>
      </c>
      <c r="P2624">
        <v>5</v>
      </c>
      <c r="Q2624">
        <v>0</v>
      </c>
      <c r="R2624">
        <v>1</v>
      </c>
      <c r="S2624">
        <v>30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187</v>
      </c>
      <c r="EW2624">
        <v>2</v>
      </c>
      <c r="EX2624">
        <v>0</v>
      </c>
      <c r="EY2624">
        <v>0</v>
      </c>
      <c r="EZ2624">
        <v>12</v>
      </c>
      <c r="FA2624">
        <f t="shared" si="40"/>
        <v>479</v>
      </c>
    </row>
    <row r="2625" spans="1:157" x14ac:dyDescent="0.3">
      <c r="A2625" t="s">
        <v>5391</v>
      </c>
      <c r="B2625" t="s">
        <v>5392</v>
      </c>
      <c r="C2625">
        <v>4</v>
      </c>
      <c r="D2625">
        <v>33</v>
      </c>
      <c r="E2625">
        <v>1097</v>
      </c>
      <c r="F2625">
        <v>96</v>
      </c>
      <c r="G2625">
        <v>135</v>
      </c>
      <c r="H2625">
        <v>5</v>
      </c>
      <c r="I2625">
        <v>3</v>
      </c>
      <c r="J2625">
        <v>9</v>
      </c>
      <c r="K2625">
        <v>17</v>
      </c>
      <c r="L2625">
        <v>0</v>
      </c>
      <c r="M2625">
        <v>3</v>
      </c>
      <c r="N2625">
        <v>2</v>
      </c>
      <c r="O2625">
        <v>1</v>
      </c>
      <c r="P2625">
        <v>9</v>
      </c>
      <c r="Q2625">
        <v>2</v>
      </c>
      <c r="R2625">
        <v>0</v>
      </c>
      <c r="S2625">
        <v>40</v>
      </c>
      <c r="T2625">
        <v>2</v>
      </c>
      <c r="U2625">
        <v>2</v>
      </c>
      <c r="V2625">
        <v>1</v>
      </c>
      <c r="W2625">
        <v>0</v>
      </c>
      <c r="X2625">
        <v>0</v>
      </c>
      <c r="Y2625">
        <v>0</v>
      </c>
      <c r="Z2625">
        <v>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1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1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145</v>
      </c>
      <c r="EW2625">
        <v>0</v>
      </c>
      <c r="EX2625">
        <v>0</v>
      </c>
      <c r="EY2625">
        <v>0</v>
      </c>
      <c r="EZ2625">
        <v>19</v>
      </c>
      <c r="FA2625">
        <f t="shared" si="40"/>
        <v>495</v>
      </c>
    </row>
    <row r="2626" spans="1:157" x14ac:dyDescent="0.3">
      <c r="A2626" t="s">
        <v>5393</v>
      </c>
      <c r="B2626" t="s">
        <v>5394</v>
      </c>
      <c r="C2626">
        <v>4</v>
      </c>
      <c r="D2626">
        <v>33</v>
      </c>
      <c r="E2626">
        <v>1098</v>
      </c>
      <c r="F2626">
        <v>58</v>
      </c>
      <c r="G2626">
        <v>74</v>
      </c>
      <c r="H2626">
        <v>4</v>
      </c>
      <c r="I2626">
        <v>2</v>
      </c>
      <c r="J2626">
        <v>3</v>
      </c>
      <c r="K2626">
        <v>9</v>
      </c>
      <c r="L2626">
        <v>0</v>
      </c>
      <c r="M2626">
        <v>2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26</v>
      </c>
      <c r="T2626">
        <v>1</v>
      </c>
      <c r="U2626">
        <v>2</v>
      </c>
      <c r="V2626">
        <v>3</v>
      </c>
      <c r="W2626">
        <v>0</v>
      </c>
      <c r="X2626">
        <v>0</v>
      </c>
      <c r="Y2626">
        <v>0</v>
      </c>
      <c r="Z2626">
        <v>0</v>
      </c>
      <c r="AA2626">
        <v>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147</v>
      </c>
      <c r="EW2626">
        <v>0</v>
      </c>
      <c r="EX2626">
        <v>0</v>
      </c>
      <c r="EY2626">
        <v>0</v>
      </c>
      <c r="EZ2626">
        <v>13</v>
      </c>
      <c r="FA2626">
        <f t="shared" si="40"/>
        <v>347</v>
      </c>
    </row>
    <row r="2627" spans="1:157" x14ac:dyDescent="0.3">
      <c r="A2627" t="s">
        <v>5395</v>
      </c>
      <c r="B2627" t="s">
        <v>5396</v>
      </c>
      <c r="C2627">
        <v>4</v>
      </c>
      <c r="D2627">
        <v>33</v>
      </c>
      <c r="E2627">
        <v>1098</v>
      </c>
      <c r="F2627">
        <v>69</v>
      </c>
      <c r="G2627">
        <v>78</v>
      </c>
      <c r="H2627">
        <v>2</v>
      </c>
      <c r="I2627">
        <v>4</v>
      </c>
      <c r="J2627">
        <v>3</v>
      </c>
      <c r="K2627">
        <v>7</v>
      </c>
      <c r="L2627">
        <v>0</v>
      </c>
      <c r="M2627">
        <v>0</v>
      </c>
      <c r="N2627">
        <v>0</v>
      </c>
      <c r="O2627">
        <v>2</v>
      </c>
      <c r="P2627">
        <v>2</v>
      </c>
      <c r="Q2627">
        <v>3</v>
      </c>
      <c r="R2627">
        <v>0</v>
      </c>
      <c r="S2627">
        <v>21</v>
      </c>
      <c r="T2627">
        <v>1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2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152</v>
      </c>
      <c r="EW2627">
        <v>1</v>
      </c>
      <c r="EX2627">
        <v>0</v>
      </c>
      <c r="EY2627">
        <v>0</v>
      </c>
      <c r="EZ2627">
        <v>10</v>
      </c>
      <c r="FA2627">
        <f t="shared" ref="FA2627:FA2690" si="41">SUM(F2627:EZ2627)</f>
        <v>358</v>
      </c>
    </row>
    <row r="2628" spans="1:157" x14ac:dyDescent="0.3">
      <c r="A2628" t="s">
        <v>5397</v>
      </c>
      <c r="B2628" t="s">
        <v>5398</v>
      </c>
      <c r="C2628">
        <v>4</v>
      </c>
      <c r="D2628">
        <v>33</v>
      </c>
      <c r="E2628">
        <v>1098</v>
      </c>
      <c r="F2628">
        <v>61</v>
      </c>
      <c r="G2628">
        <v>85</v>
      </c>
      <c r="H2628">
        <v>7</v>
      </c>
      <c r="I2628">
        <v>7</v>
      </c>
      <c r="J2628">
        <v>3</v>
      </c>
      <c r="K2628">
        <v>9</v>
      </c>
      <c r="L2628">
        <v>0</v>
      </c>
      <c r="M2628">
        <v>2</v>
      </c>
      <c r="N2628">
        <v>0</v>
      </c>
      <c r="O2628">
        <v>7</v>
      </c>
      <c r="P2628">
        <v>4</v>
      </c>
      <c r="Q2628">
        <v>2</v>
      </c>
      <c r="R2628">
        <v>1</v>
      </c>
      <c r="S2628">
        <v>13</v>
      </c>
      <c r="T2628">
        <v>1</v>
      </c>
      <c r="U2628">
        <v>3</v>
      </c>
      <c r="V2628">
        <v>2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1</v>
      </c>
      <c r="EB2628">
        <v>0</v>
      </c>
      <c r="EC2628">
        <v>1</v>
      </c>
      <c r="ED2628">
        <v>1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130</v>
      </c>
      <c r="EW2628">
        <v>2</v>
      </c>
      <c r="EX2628">
        <v>0</v>
      </c>
      <c r="EY2628">
        <v>0</v>
      </c>
      <c r="EZ2628">
        <v>17</v>
      </c>
      <c r="FA2628">
        <f t="shared" si="41"/>
        <v>360</v>
      </c>
    </row>
    <row r="2629" spans="1:157" x14ac:dyDescent="0.3">
      <c r="A2629" t="s">
        <v>5399</v>
      </c>
      <c r="B2629" t="s">
        <v>5400</v>
      </c>
      <c r="C2629">
        <v>4</v>
      </c>
      <c r="D2629">
        <v>33</v>
      </c>
      <c r="E2629">
        <v>1099</v>
      </c>
      <c r="F2629">
        <v>48</v>
      </c>
      <c r="G2629">
        <v>88</v>
      </c>
      <c r="H2629">
        <v>2</v>
      </c>
      <c r="I2629">
        <v>1</v>
      </c>
      <c r="J2629">
        <v>0</v>
      </c>
      <c r="K2629">
        <v>4</v>
      </c>
      <c r="L2629">
        <v>0</v>
      </c>
      <c r="M2629">
        <v>1</v>
      </c>
      <c r="N2629">
        <v>0</v>
      </c>
      <c r="O2629">
        <v>2</v>
      </c>
      <c r="P2629">
        <v>0</v>
      </c>
      <c r="Q2629">
        <v>1</v>
      </c>
      <c r="R2629">
        <v>0</v>
      </c>
      <c r="S2629">
        <v>15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101</v>
      </c>
      <c r="EW2629">
        <v>0</v>
      </c>
      <c r="EX2629">
        <v>0</v>
      </c>
      <c r="EY2629">
        <v>0</v>
      </c>
      <c r="EZ2629">
        <v>7</v>
      </c>
      <c r="FA2629">
        <f t="shared" si="41"/>
        <v>271</v>
      </c>
    </row>
    <row r="2630" spans="1:157" x14ac:dyDescent="0.3">
      <c r="A2630" t="s">
        <v>5401</v>
      </c>
      <c r="B2630" t="s">
        <v>5402</v>
      </c>
      <c r="C2630">
        <v>4</v>
      </c>
      <c r="D2630">
        <v>33</v>
      </c>
      <c r="E2630">
        <v>1099</v>
      </c>
      <c r="F2630">
        <v>52</v>
      </c>
      <c r="G2630">
        <v>69</v>
      </c>
      <c r="H2630">
        <v>5</v>
      </c>
      <c r="I2630">
        <v>6</v>
      </c>
      <c r="J2630">
        <v>1</v>
      </c>
      <c r="K2630">
        <v>0</v>
      </c>
      <c r="L2630">
        <v>0</v>
      </c>
      <c r="M2630">
        <v>1</v>
      </c>
      <c r="N2630">
        <v>1</v>
      </c>
      <c r="O2630">
        <v>1</v>
      </c>
      <c r="P2630">
        <v>1</v>
      </c>
      <c r="Q2630">
        <v>0</v>
      </c>
      <c r="R2630">
        <v>0</v>
      </c>
      <c r="S2630">
        <v>7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1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113</v>
      </c>
      <c r="EW2630">
        <v>0</v>
      </c>
      <c r="EX2630">
        <v>0</v>
      </c>
      <c r="EY2630">
        <v>0</v>
      </c>
      <c r="EZ2630">
        <v>3</v>
      </c>
      <c r="FA2630">
        <f t="shared" si="41"/>
        <v>263</v>
      </c>
    </row>
    <row r="2631" spans="1:157" x14ac:dyDescent="0.3">
      <c r="A2631" t="s">
        <v>5403</v>
      </c>
      <c r="B2631" t="s">
        <v>5404</v>
      </c>
      <c r="C2631">
        <v>4</v>
      </c>
      <c r="D2631">
        <v>33</v>
      </c>
      <c r="E2631">
        <v>1100</v>
      </c>
      <c r="F2631">
        <v>89</v>
      </c>
      <c r="G2631">
        <v>122</v>
      </c>
      <c r="H2631">
        <v>12</v>
      </c>
      <c r="I2631">
        <v>3</v>
      </c>
      <c r="J2631">
        <v>0</v>
      </c>
      <c r="K2631">
        <v>39</v>
      </c>
      <c r="L2631">
        <v>0</v>
      </c>
      <c r="M2631">
        <v>2</v>
      </c>
      <c r="N2631">
        <v>1</v>
      </c>
      <c r="O2631">
        <v>3</v>
      </c>
      <c r="P2631">
        <v>2</v>
      </c>
      <c r="Q2631">
        <v>0</v>
      </c>
      <c r="R2631">
        <v>0</v>
      </c>
      <c r="S2631">
        <v>30</v>
      </c>
      <c r="T2631">
        <v>2</v>
      </c>
      <c r="U2631">
        <v>1</v>
      </c>
      <c r="V2631">
        <v>1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1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135</v>
      </c>
      <c r="EW2631">
        <v>1</v>
      </c>
      <c r="EX2631">
        <v>0</v>
      </c>
      <c r="EY2631">
        <v>0</v>
      </c>
      <c r="EZ2631">
        <v>9</v>
      </c>
      <c r="FA2631">
        <f t="shared" si="41"/>
        <v>456</v>
      </c>
    </row>
    <row r="2632" spans="1:157" x14ac:dyDescent="0.3">
      <c r="A2632" t="s">
        <v>5405</v>
      </c>
      <c r="B2632" t="s">
        <v>5406</v>
      </c>
      <c r="C2632">
        <v>4</v>
      </c>
      <c r="D2632">
        <v>33</v>
      </c>
      <c r="E2632">
        <v>1100</v>
      </c>
      <c r="F2632">
        <v>91</v>
      </c>
      <c r="G2632">
        <v>132</v>
      </c>
      <c r="H2632">
        <v>9</v>
      </c>
      <c r="I2632">
        <v>1</v>
      </c>
      <c r="J2632">
        <v>2</v>
      </c>
      <c r="K2632">
        <v>17</v>
      </c>
      <c r="L2632">
        <v>0</v>
      </c>
      <c r="M2632">
        <v>1</v>
      </c>
      <c r="N2632">
        <v>0</v>
      </c>
      <c r="O2632">
        <v>2</v>
      </c>
      <c r="P2632">
        <v>7</v>
      </c>
      <c r="Q2632">
        <v>0</v>
      </c>
      <c r="R2632">
        <v>4</v>
      </c>
      <c r="S2632">
        <v>37</v>
      </c>
      <c r="T2632">
        <v>2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1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106</v>
      </c>
      <c r="EW2632">
        <v>1</v>
      </c>
      <c r="EX2632">
        <v>0</v>
      </c>
      <c r="EY2632">
        <v>0</v>
      </c>
      <c r="EZ2632">
        <v>9</v>
      </c>
      <c r="FA2632">
        <f t="shared" si="41"/>
        <v>424</v>
      </c>
    </row>
    <row r="2633" spans="1:157" x14ac:dyDescent="0.3">
      <c r="A2633" t="s">
        <v>5407</v>
      </c>
      <c r="B2633" t="s">
        <v>5408</v>
      </c>
      <c r="C2633">
        <v>4</v>
      </c>
      <c r="D2633">
        <v>33</v>
      </c>
      <c r="E2633">
        <v>1101</v>
      </c>
      <c r="F2633">
        <v>72</v>
      </c>
      <c r="G2633">
        <v>95</v>
      </c>
      <c r="H2633">
        <v>0</v>
      </c>
      <c r="I2633">
        <v>2</v>
      </c>
      <c r="J2633">
        <v>2</v>
      </c>
      <c r="K2633">
        <v>4</v>
      </c>
      <c r="L2633">
        <v>0</v>
      </c>
      <c r="M2633">
        <v>4</v>
      </c>
      <c r="N2633">
        <v>0</v>
      </c>
      <c r="O2633">
        <v>1</v>
      </c>
      <c r="P2633">
        <v>3</v>
      </c>
      <c r="Q2633">
        <v>1</v>
      </c>
      <c r="R2633">
        <v>0</v>
      </c>
      <c r="S2633">
        <v>31</v>
      </c>
      <c r="T2633">
        <v>1</v>
      </c>
      <c r="U2633">
        <v>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1</v>
      </c>
      <c r="EE2633">
        <v>1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146</v>
      </c>
      <c r="EW2633">
        <v>3</v>
      </c>
      <c r="EX2633">
        <v>0</v>
      </c>
      <c r="EY2633">
        <v>0</v>
      </c>
      <c r="EZ2633">
        <v>6</v>
      </c>
      <c r="FA2633">
        <f t="shared" si="41"/>
        <v>375</v>
      </c>
    </row>
    <row r="2634" spans="1:157" x14ac:dyDescent="0.3">
      <c r="A2634" t="s">
        <v>5409</v>
      </c>
      <c r="B2634" t="s">
        <v>5410</v>
      </c>
      <c r="C2634">
        <v>4</v>
      </c>
      <c r="D2634">
        <v>33</v>
      </c>
      <c r="E2634">
        <v>1102</v>
      </c>
      <c r="F2634">
        <v>81</v>
      </c>
      <c r="G2634">
        <v>81</v>
      </c>
      <c r="H2634">
        <v>0</v>
      </c>
      <c r="I2634">
        <v>1</v>
      </c>
      <c r="J2634">
        <v>1</v>
      </c>
      <c r="K2634">
        <v>4</v>
      </c>
      <c r="L2634">
        <v>0</v>
      </c>
      <c r="M2634">
        <v>1</v>
      </c>
      <c r="N2634">
        <v>1</v>
      </c>
      <c r="O2634">
        <v>0</v>
      </c>
      <c r="P2634">
        <v>3</v>
      </c>
      <c r="Q2634">
        <v>0</v>
      </c>
      <c r="R2634">
        <v>0</v>
      </c>
      <c r="S2634">
        <v>21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143</v>
      </c>
      <c r="EW2634">
        <v>0</v>
      </c>
      <c r="EX2634">
        <v>0</v>
      </c>
      <c r="EY2634">
        <v>2</v>
      </c>
      <c r="EZ2634">
        <v>5</v>
      </c>
      <c r="FA2634">
        <f t="shared" si="41"/>
        <v>344</v>
      </c>
    </row>
    <row r="2635" spans="1:157" x14ac:dyDescent="0.3">
      <c r="A2635" t="s">
        <v>5411</v>
      </c>
      <c r="B2635" t="s">
        <v>5412</v>
      </c>
      <c r="C2635">
        <v>4</v>
      </c>
      <c r="D2635">
        <v>33</v>
      </c>
      <c r="E2635">
        <v>1132</v>
      </c>
      <c r="F2635">
        <v>98</v>
      </c>
      <c r="G2635">
        <v>60</v>
      </c>
      <c r="H2635">
        <v>3</v>
      </c>
      <c r="I2635">
        <v>1</v>
      </c>
      <c r="J2635">
        <v>2</v>
      </c>
      <c r="K2635">
        <v>22</v>
      </c>
      <c r="L2635">
        <v>0</v>
      </c>
      <c r="M2635">
        <v>2</v>
      </c>
      <c r="N2635">
        <v>0</v>
      </c>
      <c r="O2635">
        <v>2</v>
      </c>
      <c r="P2635">
        <v>2</v>
      </c>
      <c r="Q2635">
        <v>0</v>
      </c>
      <c r="R2635">
        <v>0</v>
      </c>
      <c r="S2635">
        <v>29</v>
      </c>
      <c r="T2635">
        <v>5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1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133</v>
      </c>
      <c r="EW2635">
        <v>0</v>
      </c>
      <c r="EX2635">
        <v>0</v>
      </c>
      <c r="EY2635">
        <v>0</v>
      </c>
      <c r="EZ2635">
        <v>8</v>
      </c>
      <c r="FA2635">
        <f t="shared" si="41"/>
        <v>371</v>
      </c>
    </row>
    <row r="2636" spans="1:157" x14ac:dyDescent="0.3">
      <c r="A2636" t="s">
        <v>5413</v>
      </c>
      <c r="B2636" t="s">
        <v>5414</v>
      </c>
      <c r="C2636">
        <v>4</v>
      </c>
      <c r="D2636">
        <v>33</v>
      </c>
      <c r="E2636">
        <v>1103</v>
      </c>
      <c r="F2636">
        <v>50</v>
      </c>
      <c r="G2636">
        <v>89</v>
      </c>
      <c r="H2636">
        <v>3</v>
      </c>
      <c r="I2636">
        <v>6</v>
      </c>
      <c r="J2636">
        <v>2</v>
      </c>
      <c r="K2636">
        <v>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2</v>
      </c>
      <c r="R2636">
        <v>1</v>
      </c>
      <c r="S2636">
        <v>18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1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154</v>
      </c>
      <c r="EW2636">
        <v>0</v>
      </c>
      <c r="EX2636">
        <v>0</v>
      </c>
      <c r="EY2636">
        <v>0</v>
      </c>
      <c r="EZ2636">
        <v>2</v>
      </c>
      <c r="FA2636">
        <f t="shared" si="41"/>
        <v>337</v>
      </c>
    </row>
    <row r="2637" spans="1:157" x14ac:dyDescent="0.3">
      <c r="A2637" t="s">
        <v>5415</v>
      </c>
      <c r="B2637" t="s">
        <v>5416</v>
      </c>
      <c r="C2637">
        <v>4</v>
      </c>
      <c r="D2637">
        <v>33</v>
      </c>
      <c r="E2637">
        <v>1103</v>
      </c>
      <c r="F2637">
        <v>60</v>
      </c>
      <c r="G2637">
        <v>91</v>
      </c>
      <c r="H2637">
        <v>2</v>
      </c>
      <c r="I2637">
        <v>2</v>
      </c>
      <c r="J2637">
        <v>1</v>
      </c>
      <c r="K2637">
        <v>2</v>
      </c>
      <c r="L2637">
        <v>0</v>
      </c>
      <c r="M2637">
        <v>5</v>
      </c>
      <c r="N2637">
        <v>0</v>
      </c>
      <c r="O2637">
        <v>2</v>
      </c>
      <c r="P2637">
        <v>0</v>
      </c>
      <c r="Q2637">
        <v>0</v>
      </c>
      <c r="R2637">
        <v>0</v>
      </c>
      <c r="S2637">
        <v>17</v>
      </c>
      <c r="T2637">
        <v>0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2</v>
      </c>
      <c r="AA2637">
        <v>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1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159</v>
      </c>
      <c r="EW2637">
        <v>0</v>
      </c>
      <c r="EX2637">
        <v>0</v>
      </c>
      <c r="EY2637">
        <v>0</v>
      </c>
      <c r="EZ2637">
        <v>5</v>
      </c>
      <c r="FA2637">
        <f t="shared" si="41"/>
        <v>353</v>
      </c>
    </row>
    <row r="2638" spans="1:157" x14ac:dyDescent="0.3">
      <c r="A2638" t="s">
        <v>5417</v>
      </c>
      <c r="B2638" t="s">
        <v>5418</v>
      </c>
      <c r="C2638">
        <v>4</v>
      </c>
      <c r="D2638">
        <v>33</v>
      </c>
      <c r="E2638">
        <v>1104</v>
      </c>
      <c r="F2638">
        <v>97</v>
      </c>
      <c r="G2638">
        <v>73</v>
      </c>
      <c r="H2638">
        <v>2</v>
      </c>
      <c r="I2638">
        <v>3</v>
      </c>
      <c r="J2638">
        <v>0</v>
      </c>
      <c r="K2638">
        <v>8</v>
      </c>
      <c r="L2638">
        <v>0</v>
      </c>
      <c r="M2638">
        <v>4</v>
      </c>
      <c r="N2638">
        <v>0</v>
      </c>
      <c r="O2638">
        <v>6</v>
      </c>
      <c r="P2638">
        <v>0</v>
      </c>
      <c r="Q2638">
        <v>0</v>
      </c>
      <c r="R2638">
        <v>0</v>
      </c>
      <c r="S2638">
        <v>37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157</v>
      </c>
      <c r="EW2638">
        <v>2</v>
      </c>
      <c r="EX2638">
        <v>0</v>
      </c>
      <c r="EY2638">
        <v>0</v>
      </c>
      <c r="EZ2638">
        <v>11</v>
      </c>
      <c r="FA2638">
        <f t="shared" si="41"/>
        <v>402</v>
      </c>
    </row>
    <row r="2639" spans="1:157" x14ac:dyDescent="0.3">
      <c r="A2639" t="s">
        <v>5419</v>
      </c>
      <c r="B2639" t="s">
        <v>5420</v>
      </c>
      <c r="C2639">
        <v>4</v>
      </c>
      <c r="D2639">
        <v>33</v>
      </c>
      <c r="E2639">
        <v>1104</v>
      </c>
      <c r="F2639">
        <v>96</v>
      </c>
      <c r="G2639">
        <v>101</v>
      </c>
      <c r="H2639">
        <v>6</v>
      </c>
      <c r="I2639">
        <v>2</v>
      </c>
      <c r="J2639">
        <v>3</v>
      </c>
      <c r="K2639">
        <v>4</v>
      </c>
      <c r="L2639">
        <v>0</v>
      </c>
      <c r="M2639">
        <v>2</v>
      </c>
      <c r="N2639">
        <v>1</v>
      </c>
      <c r="O2639">
        <v>8</v>
      </c>
      <c r="P2639">
        <v>8</v>
      </c>
      <c r="Q2639">
        <v>0</v>
      </c>
      <c r="R2639">
        <v>1</v>
      </c>
      <c r="S2639">
        <v>30</v>
      </c>
      <c r="T2639">
        <v>1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141</v>
      </c>
      <c r="EW2639">
        <v>1</v>
      </c>
      <c r="EX2639">
        <v>0</v>
      </c>
      <c r="EY2639">
        <v>0</v>
      </c>
      <c r="EZ2639">
        <v>10</v>
      </c>
      <c r="FA2639">
        <f t="shared" si="41"/>
        <v>416</v>
      </c>
    </row>
    <row r="2640" spans="1:157" x14ac:dyDescent="0.3">
      <c r="A2640" t="s">
        <v>5421</v>
      </c>
      <c r="B2640" t="s">
        <v>5422</v>
      </c>
      <c r="C2640">
        <v>4</v>
      </c>
      <c r="D2640">
        <v>33</v>
      </c>
      <c r="E2640">
        <v>1105</v>
      </c>
      <c r="F2640">
        <v>37</v>
      </c>
      <c r="G2640">
        <v>88</v>
      </c>
      <c r="H2640">
        <v>3</v>
      </c>
      <c r="I2640">
        <v>3</v>
      </c>
      <c r="J2640">
        <v>1</v>
      </c>
      <c r="K2640">
        <v>3</v>
      </c>
      <c r="L2640">
        <v>0</v>
      </c>
      <c r="M2640">
        <v>1</v>
      </c>
      <c r="N2640">
        <v>1</v>
      </c>
      <c r="O2640">
        <v>2</v>
      </c>
      <c r="P2640">
        <v>4</v>
      </c>
      <c r="Q2640">
        <v>1</v>
      </c>
      <c r="R2640">
        <v>0</v>
      </c>
      <c r="S2640">
        <v>22</v>
      </c>
      <c r="T2640">
        <v>1</v>
      </c>
      <c r="U2640">
        <v>0</v>
      </c>
      <c r="V2640">
        <v>1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1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108</v>
      </c>
      <c r="EW2640">
        <v>2</v>
      </c>
      <c r="EX2640">
        <v>0</v>
      </c>
      <c r="EY2640">
        <v>0</v>
      </c>
      <c r="EZ2640">
        <v>9</v>
      </c>
      <c r="FA2640">
        <f t="shared" si="41"/>
        <v>289</v>
      </c>
    </row>
    <row r="2641" spans="1:157" x14ac:dyDescent="0.3">
      <c r="A2641" t="s">
        <v>5423</v>
      </c>
      <c r="B2641" t="s">
        <v>5424</v>
      </c>
      <c r="C2641">
        <v>4</v>
      </c>
      <c r="D2641">
        <v>33</v>
      </c>
      <c r="E2641">
        <v>1105</v>
      </c>
      <c r="F2641">
        <v>33</v>
      </c>
      <c r="G2641">
        <v>87</v>
      </c>
      <c r="H2641">
        <v>4</v>
      </c>
      <c r="I2641">
        <v>1</v>
      </c>
      <c r="J2641">
        <v>3</v>
      </c>
      <c r="K2641">
        <v>4</v>
      </c>
      <c r="L2641">
        <v>0</v>
      </c>
      <c r="M2641">
        <v>3</v>
      </c>
      <c r="N2641">
        <v>1</v>
      </c>
      <c r="O2641">
        <v>2</v>
      </c>
      <c r="P2641">
        <v>1</v>
      </c>
      <c r="Q2641">
        <v>0</v>
      </c>
      <c r="R2641">
        <v>0</v>
      </c>
      <c r="S2641">
        <v>24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1</v>
      </c>
      <c r="ED2641">
        <v>2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95</v>
      </c>
      <c r="EW2641">
        <v>2</v>
      </c>
      <c r="EX2641">
        <v>0</v>
      </c>
      <c r="EY2641">
        <v>0</v>
      </c>
      <c r="EZ2641">
        <v>6</v>
      </c>
      <c r="FA2641">
        <f t="shared" si="41"/>
        <v>271</v>
      </c>
    </row>
    <row r="2642" spans="1:157" x14ac:dyDescent="0.3">
      <c r="A2642" t="s">
        <v>5425</v>
      </c>
      <c r="B2642" t="s">
        <v>5426</v>
      </c>
      <c r="C2642">
        <v>4</v>
      </c>
      <c r="D2642">
        <v>33</v>
      </c>
      <c r="E2642">
        <v>1106</v>
      </c>
      <c r="F2642">
        <v>50</v>
      </c>
      <c r="G2642">
        <v>98</v>
      </c>
      <c r="H2642">
        <v>7</v>
      </c>
      <c r="I2642">
        <v>8</v>
      </c>
      <c r="J2642">
        <v>0</v>
      </c>
      <c r="K2642">
        <v>15</v>
      </c>
      <c r="L2642">
        <v>0</v>
      </c>
      <c r="M2642">
        <v>1</v>
      </c>
      <c r="N2642">
        <v>0</v>
      </c>
      <c r="O2642">
        <v>3</v>
      </c>
      <c r="P2642">
        <v>1</v>
      </c>
      <c r="Q2642">
        <v>2</v>
      </c>
      <c r="R2642">
        <v>0</v>
      </c>
      <c r="S2642">
        <v>24</v>
      </c>
      <c r="T2642">
        <v>0</v>
      </c>
      <c r="U2642">
        <v>1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1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67</v>
      </c>
      <c r="EW2642">
        <v>0</v>
      </c>
      <c r="EX2642">
        <v>0</v>
      </c>
      <c r="EY2642">
        <v>0</v>
      </c>
      <c r="EZ2642">
        <v>6</v>
      </c>
      <c r="FA2642">
        <f t="shared" si="41"/>
        <v>285</v>
      </c>
    </row>
    <row r="2643" spans="1:157" x14ac:dyDescent="0.3">
      <c r="A2643" t="s">
        <v>5427</v>
      </c>
      <c r="B2643" t="s">
        <v>5428</v>
      </c>
      <c r="C2643">
        <v>4</v>
      </c>
      <c r="D2643">
        <v>33</v>
      </c>
      <c r="E2643">
        <v>1106</v>
      </c>
      <c r="F2643">
        <v>53</v>
      </c>
      <c r="G2643">
        <v>74</v>
      </c>
      <c r="H2643">
        <v>6</v>
      </c>
      <c r="I2643">
        <v>6</v>
      </c>
      <c r="J2643">
        <v>2</v>
      </c>
      <c r="K2643">
        <v>14</v>
      </c>
      <c r="L2643">
        <v>0</v>
      </c>
      <c r="M2643">
        <v>2</v>
      </c>
      <c r="N2643">
        <v>1</v>
      </c>
      <c r="O2643">
        <v>3</v>
      </c>
      <c r="P2643">
        <v>1</v>
      </c>
      <c r="Q2643">
        <v>1</v>
      </c>
      <c r="R2643">
        <v>2</v>
      </c>
      <c r="S2643">
        <v>13</v>
      </c>
      <c r="T2643">
        <v>4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63</v>
      </c>
      <c r="EW2643">
        <v>1</v>
      </c>
      <c r="EX2643">
        <v>0</v>
      </c>
      <c r="EY2643">
        <v>0</v>
      </c>
      <c r="EZ2643">
        <v>10</v>
      </c>
      <c r="FA2643">
        <f t="shared" si="41"/>
        <v>257</v>
      </c>
    </row>
    <row r="2644" spans="1:157" x14ac:dyDescent="0.3">
      <c r="A2644" t="s">
        <v>5429</v>
      </c>
      <c r="B2644" t="s">
        <v>5430</v>
      </c>
      <c r="C2644">
        <v>4</v>
      </c>
      <c r="D2644">
        <v>33</v>
      </c>
      <c r="E2644">
        <v>1107</v>
      </c>
      <c r="F2644">
        <v>50</v>
      </c>
      <c r="G2644">
        <v>78</v>
      </c>
      <c r="H2644">
        <v>1</v>
      </c>
      <c r="I2644">
        <v>0</v>
      </c>
      <c r="J2644">
        <v>0</v>
      </c>
      <c r="K2644">
        <v>4</v>
      </c>
      <c r="L2644">
        <v>0</v>
      </c>
      <c r="M2644">
        <v>0</v>
      </c>
      <c r="N2644">
        <v>0</v>
      </c>
      <c r="O2644">
        <v>3</v>
      </c>
      <c r="P2644">
        <v>6</v>
      </c>
      <c r="Q2644">
        <v>0</v>
      </c>
      <c r="R2644">
        <v>0</v>
      </c>
      <c r="S2644">
        <v>19</v>
      </c>
      <c r="T2644">
        <v>0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105</v>
      </c>
      <c r="EW2644">
        <v>1</v>
      </c>
      <c r="EX2644">
        <v>0</v>
      </c>
      <c r="EY2644">
        <v>0</v>
      </c>
      <c r="EZ2644">
        <v>8</v>
      </c>
      <c r="FA2644">
        <f t="shared" si="41"/>
        <v>277</v>
      </c>
    </row>
    <row r="2645" spans="1:157" x14ac:dyDescent="0.3">
      <c r="A2645" t="s">
        <v>5431</v>
      </c>
      <c r="B2645" t="s">
        <v>5432</v>
      </c>
      <c r="C2645">
        <v>4</v>
      </c>
      <c r="D2645">
        <v>33</v>
      </c>
      <c r="E2645">
        <v>1108</v>
      </c>
      <c r="F2645">
        <v>69</v>
      </c>
      <c r="G2645">
        <v>84</v>
      </c>
      <c r="H2645">
        <v>0</v>
      </c>
      <c r="I2645">
        <v>0</v>
      </c>
      <c r="J2645">
        <v>0</v>
      </c>
      <c r="K2645">
        <v>7</v>
      </c>
      <c r="L2645">
        <v>0</v>
      </c>
      <c r="M2645">
        <v>0</v>
      </c>
      <c r="N2645">
        <v>3</v>
      </c>
      <c r="O2645">
        <v>1</v>
      </c>
      <c r="P2645">
        <v>0</v>
      </c>
      <c r="Q2645">
        <v>0</v>
      </c>
      <c r="R2645">
        <v>0</v>
      </c>
      <c r="S2645">
        <v>15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156</v>
      </c>
      <c r="EW2645">
        <v>0</v>
      </c>
      <c r="EX2645">
        <v>0</v>
      </c>
      <c r="EY2645">
        <v>0</v>
      </c>
      <c r="EZ2645">
        <v>2</v>
      </c>
      <c r="FA2645">
        <f t="shared" si="41"/>
        <v>338</v>
      </c>
    </row>
    <row r="2646" spans="1:157" x14ac:dyDescent="0.3">
      <c r="A2646" t="s">
        <v>5433</v>
      </c>
      <c r="B2646" t="s">
        <v>5434</v>
      </c>
      <c r="C2646">
        <v>4</v>
      </c>
      <c r="D2646">
        <v>33</v>
      </c>
      <c r="E2646">
        <v>1108</v>
      </c>
      <c r="F2646">
        <v>68</v>
      </c>
      <c r="G2646">
        <v>62</v>
      </c>
      <c r="H2646">
        <v>2</v>
      </c>
      <c r="I2646">
        <v>1</v>
      </c>
      <c r="J2646">
        <v>1</v>
      </c>
      <c r="K2646">
        <v>14</v>
      </c>
      <c r="L2646">
        <v>0</v>
      </c>
      <c r="M2646">
        <v>1</v>
      </c>
      <c r="N2646">
        <v>4</v>
      </c>
      <c r="O2646">
        <v>4</v>
      </c>
      <c r="P2646">
        <v>2</v>
      </c>
      <c r="Q2646">
        <v>3</v>
      </c>
      <c r="R2646">
        <v>0</v>
      </c>
      <c r="S2646">
        <v>23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128</v>
      </c>
      <c r="EW2646">
        <v>1</v>
      </c>
      <c r="EX2646">
        <v>0</v>
      </c>
      <c r="EY2646">
        <v>0</v>
      </c>
      <c r="EZ2646">
        <v>5</v>
      </c>
      <c r="FA2646">
        <f t="shared" si="41"/>
        <v>321</v>
      </c>
    </row>
    <row r="2647" spans="1:157" x14ac:dyDescent="0.3">
      <c r="A2647" t="s">
        <v>5435</v>
      </c>
      <c r="B2647" t="s">
        <v>5436</v>
      </c>
      <c r="C2647">
        <v>4</v>
      </c>
      <c r="D2647">
        <v>33</v>
      </c>
      <c r="E2647">
        <v>1109</v>
      </c>
      <c r="F2647">
        <v>111</v>
      </c>
      <c r="G2647">
        <v>104</v>
      </c>
      <c r="H2647">
        <v>7</v>
      </c>
      <c r="I2647">
        <v>4</v>
      </c>
      <c r="J2647">
        <v>1</v>
      </c>
      <c r="K2647">
        <v>10</v>
      </c>
      <c r="L2647">
        <v>0</v>
      </c>
      <c r="M2647">
        <v>3</v>
      </c>
      <c r="N2647">
        <v>1</v>
      </c>
      <c r="O2647">
        <v>3</v>
      </c>
      <c r="P2647">
        <v>2</v>
      </c>
      <c r="Q2647">
        <v>0</v>
      </c>
      <c r="R2647">
        <v>0</v>
      </c>
      <c r="S2647">
        <v>26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2</v>
      </c>
      <c r="EB2647">
        <v>0</v>
      </c>
      <c r="EC2647">
        <v>1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232</v>
      </c>
      <c r="EW2647">
        <v>0</v>
      </c>
      <c r="EX2647">
        <v>0</v>
      </c>
      <c r="EY2647">
        <v>0</v>
      </c>
      <c r="EZ2647">
        <v>5</v>
      </c>
      <c r="FA2647">
        <f t="shared" si="41"/>
        <v>517</v>
      </c>
    </row>
    <row r="2648" spans="1:157" x14ac:dyDescent="0.3">
      <c r="A2648" t="s">
        <v>5437</v>
      </c>
      <c r="B2648" t="s">
        <v>5438</v>
      </c>
      <c r="C2648">
        <v>4</v>
      </c>
      <c r="D2648">
        <v>33</v>
      </c>
      <c r="E2648">
        <v>1109</v>
      </c>
      <c r="F2648">
        <v>104</v>
      </c>
      <c r="G2648">
        <v>77</v>
      </c>
      <c r="H2648">
        <v>3</v>
      </c>
      <c r="I2648">
        <v>7</v>
      </c>
      <c r="J2648">
        <v>3</v>
      </c>
      <c r="K2648">
        <v>14</v>
      </c>
      <c r="L2648">
        <v>0</v>
      </c>
      <c r="M2648">
        <v>4</v>
      </c>
      <c r="N2648">
        <v>1</v>
      </c>
      <c r="O2648">
        <v>2</v>
      </c>
      <c r="P2648">
        <v>1</v>
      </c>
      <c r="Q2648">
        <v>1</v>
      </c>
      <c r="R2648">
        <v>0</v>
      </c>
      <c r="S2648">
        <v>29</v>
      </c>
      <c r="T2648">
        <v>3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244</v>
      </c>
      <c r="EW2648">
        <v>3</v>
      </c>
      <c r="EX2648">
        <v>0</v>
      </c>
      <c r="EY2648">
        <v>0</v>
      </c>
      <c r="EZ2648">
        <v>7</v>
      </c>
      <c r="FA2648">
        <f t="shared" si="41"/>
        <v>505</v>
      </c>
    </row>
    <row r="2649" spans="1:157" x14ac:dyDescent="0.3">
      <c r="A2649" t="s">
        <v>5439</v>
      </c>
      <c r="B2649" t="s">
        <v>5440</v>
      </c>
      <c r="C2649">
        <v>4</v>
      </c>
      <c r="D2649">
        <v>33</v>
      </c>
      <c r="E2649">
        <v>1110</v>
      </c>
      <c r="F2649">
        <v>65</v>
      </c>
      <c r="G2649">
        <v>86</v>
      </c>
      <c r="H2649">
        <v>5</v>
      </c>
      <c r="I2649">
        <v>2</v>
      </c>
      <c r="J2649">
        <v>5</v>
      </c>
      <c r="K2649">
        <v>12</v>
      </c>
      <c r="L2649">
        <v>0</v>
      </c>
      <c r="M2649">
        <v>4</v>
      </c>
      <c r="N2649">
        <v>0</v>
      </c>
      <c r="O2649">
        <v>1</v>
      </c>
      <c r="P2649">
        <v>1</v>
      </c>
      <c r="Q2649">
        <v>1</v>
      </c>
      <c r="R2649">
        <v>1</v>
      </c>
      <c r="S2649">
        <v>20</v>
      </c>
      <c r="T2649">
        <v>3</v>
      </c>
      <c r="U2649">
        <v>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2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185</v>
      </c>
      <c r="EW2649">
        <v>0</v>
      </c>
      <c r="EX2649">
        <v>0</v>
      </c>
      <c r="EY2649">
        <v>0</v>
      </c>
      <c r="EZ2649">
        <v>4</v>
      </c>
      <c r="FA2649">
        <f t="shared" si="41"/>
        <v>400</v>
      </c>
    </row>
    <row r="2650" spans="1:157" x14ac:dyDescent="0.3">
      <c r="A2650" t="s">
        <v>5441</v>
      </c>
      <c r="B2650" t="s">
        <v>5442</v>
      </c>
      <c r="C2650">
        <v>4</v>
      </c>
      <c r="D2650">
        <v>33</v>
      </c>
      <c r="E2650">
        <v>1110</v>
      </c>
      <c r="F2650">
        <v>71</v>
      </c>
      <c r="G2650">
        <v>110</v>
      </c>
      <c r="H2650">
        <v>5</v>
      </c>
      <c r="I2650">
        <v>0</v>
      </c>
      <c r="J2650">
        <v>5</v>
      </c>
      <c r="K2650">
        <v>8</v>
      </c>
      <c r="L2650">
        <v>0</v>
      </c>
      <c r="M2650">
        <v>8</v>
      </c>
      <c r="N2650">
        <v>1</v>
      </c>
      <c r="O2650">
        <v>5</v>
      </c>
      <c r="P2650">
        <v>2</v>
      </c>
      <c r="Q2650">
        <v>0</v>
      </c>
      <c r="R2650">
        <v>0</v>
      </c>
      <c r="S2650">
        <v>30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1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145</v>
      </c>
      <c r="EW2650">
        <v>2</v>
      </c>
      <c r="EX2650">
        <v>0</v>
      </c>
      <c r="EY2650">
        <v>0</v>
      </c>
      <c r="EZ2650">
        <v>8</v>
      </c>
      <c r="FA2650">
        <f t="shared" si="41"/>
        <v>403</v>
      </c>
    </row>
    <row r="2651" spans="1:157" x14ac:dyDescent="0.3">
      <c r="A2651" t="s">
        <v>5443</v>
      </c>
      <c r="B2651" t="s">
        <v>5444</v>
      </c>
      <c r="C2651">
        <v>4</v>
      </c>
      <c r="D2651">
        <v>33</v>
      </c>
      <c r="E2651">
        <v>1111</v>
      </c>
      <c r="F2651">
        <v>73</v>
      </c>
      <c r="G2651">
        <v>103</v>
      </c>
      <c r="H2651">
        <v>8</v>
      </c>
      <c r="I2651">
        <v>1</v>
      </c>
      <c r="J2651">
        <v>6</v>
      </c>
      <c r="K2651">
        <v>20</v>
      </c>
      <c r="L2651">
        <v>0</v>
      </c>
      <c r="M2651">
        <v>2</v>
      </c>
      <c r="N2651">
        <v>0</v>
      </c>
      <c r="O2651">
        <v>3</v>
      </c>
      <c r="P2651">
        <v>10</v>
      </c>
      <c r="Q2651">
        <v>2</v>
      </c>
      <c r="R2651">
        <v>0</v>
      </c>
      <c r="S2651">
        <v>35</v>
      </c>
      <c r="T2651">
        <v>0</v>
      </c>
      <c r="U2651">
        <v>1</v>
      </c>
      <c r="V2651">
        <v>0</v>
      </c>
      <c r="W2651">
        <v>1</v>
      </c>
      <c r="X2651">
        <v>0</v>
      </c>
      <c r="Y2651">
        <v>0</v>
      </c>
      <c r="Z2651">
        <v>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1</v>
      </c>
      <c r="ED2651">
        <v>1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159</v>
      </c>
      <c r="EW2651">
        <v>2</v>
      </c>
      <c r="EX2651">
        <v>0</v>
      </c>
      <c r="EY2651">
        <v>0</v>
      </c>
      <c r="EZ2651">
        <v>13</v>
      </c>
      <c r="FA2651">
        <f t="shared" si="41"/>
        <v>443</v>
      </c>
    </row>
    <row r="2652" spans="1:157" x14ac:dyDescent="0.3">
      <c r="A2652" t="s">
        <v>5445</v>
      </c>
      <c r="B2652" t="s">
        <v>5446</v>
      </c>
      <c r="C2652">
        <v>4</v>
      </c>
      <c r="D2652">
        <v>33</v>
      </c>
      <c r="E2652">
        <v>1111</v>
      </c>
      <c r="F2652">
        <v>68</v>
      </c>
      <c r="G2652">
        <v>107</v>
      </c>
      <c r="H2652">
        <v>3</v>
      </c>
      <c r="I2652">
        <v>1</v>
      </c>
      <c r="J2652">
        <v>2</v>
      </c>
      <c r="K2652">
        <v>26</v>
      </c>
      <c r="L2652">
        <v>0</v>
      </c>
      <c r="M2652">
        <v>2</v>
      </c>
      <c r="N2652">
        <v>3</v>
      </c>
      <c r="O2652">
        <v>0</v>
      </c>
      <c r="P2652">
        <v>3</v>
      </c>
      <c r="Q2652">
        <v>0</v>
      </c>
      <c r="R2652">
        <v>2</v>
      </c>
      <c r="S2652">
        <v>38</v>
      </c>
      <c r="T2652">
        <v>1</v>
      </c>
      <c r="U2652">
        <v>1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1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169</v>
      </c>
      <c r="EW2652">
        <v>0</v>
      </c>
      <c r="EX2652">
        <v>0</v>
      </c>
      <c r="EY2652">
        <v>0</v>
      </c>
      <c r="EZ2652">
        <v>13</v>
      </c>
      <c r="FA2652">
        <f t="shared" si="41"/>
        <v>442</v>
      </c>
    </row>
    <row r="2653" spans="1:157" x14ac:dyDescent="0.3">
      <c r="A2653" t="s">
        <v>5447</v>
      </c>
      <c r="B2653" t="s">
        <v>5448</v>
      </c>
      <c r="C2653">
        <v>4</v>
      </c>
      <c r="D2653">
        <v>33</v>
      </c>
      <c r="E2653">
        <v>1112</v>
      </c>
      <c r="F2653">
        <v>35</v>
      </c>
      <c r="G2653">
        <v>76</v>
      </c>
      <c r="H2653">
        <v>2</v>
      </c>
      <c r="I2653">
        <v>1</v>
      </c>
      <c r="J2653">
        <v>3</v>
      </c>
      <c r="K2653">
        <v>10</v>
      </c>
      <c r="L2653">
        <v>0</v>
      </c>
      <c r="M2653">
        <v>2</v>
      </c>
      <c r="N2653">
        <v>1</v>
      </c>
      <c r="O2653">
        <v>3</v>
      </c>
      <c r="P2653">
        <v>2</v>
      </c>
      <c r="Q2653">
        <v>1</v>
      </c>
      <c r="R2653">
        <v>0</v>
      </c>
      <c r="S2653">
        <v>28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109</v>
      </c>
      <c r="EW2653">
        <v>0</v>
      </c>
      <c r="EX2653">
        <v>0</v>
      </c>
      <c r="EY2653">
        <v>0</v>
      </c>
      <c r="EZ2653">
        <v>3</v>
      </c>
      <c r="FA2653">
        <f t="shared" si="41"/>
        <v>277</v>
      </c>
    </row>
    <row r="2654" spans="1:157" x14ac:dyDescent="0.3">
      <c r="A2654" t="s">
        <v>5449</v>
      </c>
      <c r="B2654" t="s">
        <v>5450</v>
      </c>
      <c r="C2654">
        <v>4</v>
      </c>
      <c r="D2654">
        <v>33</v>
      </c>
      <c r="E2654">
        <v>1112</v>
      </c>
      <c r="F2654">
        <v>43</v>
      </c>
      <c r="G2654">
        <v>74</v>
      </c>
      <c r="H2654">
        <v>3</v>
      </c>
      <c r="I2654">
        <v>1</v>
      </c>
      <c r="J2654">
        <v>1</v>
      </c>
      <c r="K2654">
        <v>5</v>
      </c>
      <c r="L2654">
        <v>0</v>
      </c>
      <c r="M2654">
        <v>3</v>
      </c>
      <c r="N2654">
        <v>0</v>
      </c>
      <c r="O2654">
        <v>5</v>
      </c>
      <c r="P2654">
        <v>0</v>
      </c>
      <c r="Q2654">
        <v>0</v>
      </c>
      <c r="R2654">
        <v>1</v>
      </c>
      <c r="S2654">
        <v>18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1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122</v>
      </c>
      <c r="EW2654">
        <v>0</v>
      </c>
      <c r="EX2654">
        <v>0</v>
      </c>
      <c r="EY2654">
        <v>0</v>
      </c>
      <c r="EZ2654">
        <v>4</v>
      </c>
      <c r="FA2654">
        <f t="shared" si="41"/>
        <v>284</v>
      </c>
    </row>
    <row r="2655" spans="1:157" x14ac:dyDescent="0.3">
      <c r="A2655" t="s">
        <v>5451</v>
      </c>
      <c r="B2655" t="s">
        <v>5452</v>
      </c>
      <c r="C2655">
        <v>4</v>
      </c>
      <c r="D2655">
        <v>33</v>
      </c>
      <c r="E2655">
        <v>1113</v>
      </c>
      <c r="F2655">
        <v>54</v>
      </c>
      <c r="G2655">
        <v>105</v>
      </c>
      <c r="H2655">
        <v>5</v>
      </c>
      <c r="I2655">
        <v>0</v>
      </c>
      <c r="J2655">
        <v>2</v>
      </c>
      <c r="K2655">
        <v>8</v>
      </c>
      <c r="L2655">
        <v>0</v>
      </c>
      <c r="M2655">
        <v>5</v>
      </c>
      <c r="N2655">
        <v>1</v>
      </c>
      <c r="O2655">
        <v>5</v>
      </c>
      <c r="P2655">
        <v>5</v>
      </c>
      <c r="Q2655">
        <v>0</v>
      </c>
      <c r="R2655">
        <v>2</v>
      </c>
      <c r="S2655">
        <v>13</v>
      </c>
      <c r="T2655">
        <v>3</v>
      </c>
      <c r="U2655">
        <v>2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113</v>
      </c>
      <c r="EW2655">
        <v>3</v>
      </c>
      <c r="EX2655">
        <v>0</v>
      </c>
      <c r="EY2655">
        <v>0</v>
      </c>
      <c r="EZ2655">
        <v>5</v>
      </c>
      <c r="FA2655">
        <f t="shared" si="41"/>
        <v>334</v>
      </c>
    </row>
    <row r="2656" spans="1:157" x14ac:dyDescent="0.3">
      <c r="A2656" t="s">
        <v>5453</v>
      </c>
      <c r="B2656" t="s">
        <v>5454</v>
      </c>
      <c r="C2656">
        <v>4</v>
      </c>
      <c r="D2656">
        <v>33</v>
      </c>
      <c r="E2656">
        <v>1113</v>
      </c>
      <c r="F2656">
        <v>67</v>
      </c>
      <c r="G2656">
        <v>63</v>
      </c>
      <c r="H2656">
        <v>2</v>
      </c>
      <c r="I2656">
        <v>2</v>
      </c>
      <c r="J2656">
        <v>0</v>
      </c>
      <c r="K2656">
        <v>12</v>
      </c>
      <c r="L2656">
        <v>0</v>
      </c>
      <c r="M2656">
        <v>1</v>
      </c>
      <c r="N2656">
        <v>1</v>
      </c>
      <c r="O2656">
        <v>6</v>
      </c>
      <c r="P2656">
        <v>3</v>
      </c>
      <c r="Q2656">
        <v>0</v>
      </c>
      <c r="R2656">
        <v>1</v>
      </c>
      <c r="S2656">
        <v>19</v>
      </c>
      <c r="T2656">
        <v>1</v>
      </c>
      <c r="U2656">
        <v>1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1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104</v>
      </c>
      <c r="EW2656">
        <v>0</v>
      </c>
      <c r="EX2656">
        <v>0</v>
      </c>
      <c r="EY2656">
        <v>0</v>
      </c>
      <c r="EZ2656">
        <v>9</v>
      </c>
      <c r="FA2656">
        <f t="shared" si="41"/>
        <v>294</v>
      </c>
    </row>
    <row r="2657" spans="1:157" x14ac:dyDescent="0.3">
      <c r="A2657" t="s">
        <v>5455</v>
      </c>
      <c r="B2657" t="s">
        <v>5456</v>
      </c>
      <c r="C2657">
        <v>4</v>
      </c>
      <c r="D2657">
        <v>33</v>
      </c>
      <c r="E2657">
        <v>1114</v>
      </c>
      <c r="F2657">
        <v>30</v>
      </c>
      <c r="G2657">
        <v>104</v>
      </c>
      <c r="H2657">
        <v>7</v>
      </c>
      <c r="I2657">
        <v>5</v>
      </c>
      <c r="J2657">
        <v>3</v>
      </c>
      <c r="K2657">
        <v>2</v>
      </c>
      <c r="L2657">
        <v>0</v>
      </c>
      <c r="M2657">
        <v>0</v>
      </c>
      <c r="N2657">
        <v>2</v>
      </c>
      <c r="O2657">
        <v>0</v>
      </c>
      <c r="P2657">
        <v>2</v>
      </c>
      <c r="Q2657">
        <v>0</v>
      </c>
      <c r="R2657">
        <v>0</v>
      </c>
      <c r="S2657">
        <v>26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84</v>
      </c>
      <c r="EW2657">
        <v>1</v>
      </c>
      <c r="EX2657">
        <v>0</v>
      </c>
      <c r="EY2657">
        <v>0</v>
      </c>
      <c r="EZ2657">
        <v>11</v>
      </c>
      <c r="FA2657">
        <f t="shared" si="41"/>
        <v>278</v>
      </c>
    </row>
    <row r="2658" spans="1:157" x14ac:dyDescent="0.3">
      <c r="A2658" t="s">
        <v>5457</v>
      </c>
      <c r="B2658" t="s">
        <v>5458</v>
      </c>
      <c r="C2658">
        <v>4</v>
      </c>
      <c r="D2658">
        <v>33</v>
      </c>
      <c r="E2658">
        <v>1115</v>
      </c>
      <c r="F2658">
        <v>75</v>
      </c>
      <c r="G2658">
        <v>92</v>
      </c>
      <c r="H2658">
        <v>9</v>
      </c>
      <c r="I2658">
        <v>2</v>
      </c>
      <c r="J2658">
        <v>1</v>
      </c>
      <c r="K2658">
        <v>9</v>
      </c>
      <c r="L2658">
        <v>0</v>
      </c>
      <c r="M2658">
        <v>5</v>
      </c>
      <c r="N2658">
        <v>1</v>
      </c>
      <c r="O2658">
        <v>1</v>
      </c>
      <c r="P2658">
        <v>2</v>
      </c>
      <c r="Q2658">
        <v>0</v>
      </c>
      <c r="R2658">
        <v>0</v>
      </c>
      <c r="S2658">
        <v>32</v>
      </c>
      <c r="T2658">
        <v>2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1</v>
      </c>
      <c r="AA2658">
        <v>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1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162</v>
      </c>
      <c r="EW2658">
        <v>2</v>
      </c>
      <c r="EX2658">
        <v>0</v>
      </c>
      <c r="EY2658">
        <v>0</v>
      </c>
      <c r="EZ2658">
        <v>9</v>
      </c>
      <c r="FA2658">
        <f t="shared" si="41"/>
        <v>408</v>
      </c>
    </row>
    <row r="2659" spans="1:157" x14ac:dyDescent="0.3">
      <c r="A2659" t="s">
        <v>5459</v>
      </c>
      <c r="B2659" t="s">
        <v>5460</v>
      </c>
      <c r="C2659">
        <v>4</v>
      </c>
      <c r="D2659">
        <v>33</v>
      </c>
      <c r="E2659">
        <v>1115</v>
      </c>
      <c r="F2659">
        <v>55</v>
      </c>
      <c r="G2659">
        <v>115</v>
      </c>
      <c r="H2659">
        <v>9</v>
      </c>
      <c r="I2659">
        <v>1</v>
      </c>
      <c r="J2659">
        <v>5</v>
      </c>
      <c r="K2659">
        <v>12</v>
      </c>
      <c r="L2659">
        <v>0</v>
      </c>
      <c r="M2659">
        <v>3</v>
      </c>
      <c r="N2659">
        <v>0</v>
      </c>
      <c r="O2659">
        <v>3</v>
      </c>
      <c r="P2659">
        <v>7</v>
      </c>
      <c r="Q2659">
        <v>0</v>
      </c>
      <c r="R2659">
        <v>1</v>
      </c>
      <c r="S2659">
        <v>21</v>
      </c>
      <c r="T2659">
        <v>1</v>
      </c>
      <c r="U2659">
        <v>2</v>
      </c>
      <c r="V2659">
        <v>2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162</v>
      </c>
      <c r="EW2659">
        <v>0</v>
      </c>
      <c r="EX2659">
        <v>0</v>
      </c>
      <c r="EY2659">
        <v>0</v>
      </c>
      <c r="EZ2659">
        <v>10</v>
      </c>
      <c r="FA2659">
        <f t="shared" si="41"/>
        <v>412</v>
      </c>
    </row>
    <row r="2660" spans="1:157" x14ac:dyDescent="0.3">
      <c r="A2660" t="s">
        <v>5461</v>
      </c>
      <c r="B2660" t="s">
        <v>5462</v>
      </c>
      <c r="C2660">
        <v>4</v>
      </c>
      <c r="D2660">
        <v>33</v>
      </c>
      <c r="E2660">
        <v>1115</v>
      </c>
      <c r="F2660">
        <v>63</v>
      </c>
      <c r="G2660">
        <v>115</v>
      </c>
      <c r="H2660">
        <v>4</v>
      </c>
      <c r="I2660">
        <v>3</v>
      </c>
      <c r="J2660">
        <v>4</v>
      </c>
      <c r="K2660">
        <v>4</v>
      </c>
      <c r="L2660">
        <v>0</v>
      </c>
      <c r="M2660">
        <v>2</v>
      </c>
      <c r="N2660">
        <v>2</v>
      </c>
      <c r="O2660">
        <v>3</v>
      </c>
      <c r="P2660">
        <v>5</v>
      </c>
      <c r="Q2660">
        <v>1</v>
      </c>
      <c r="R2660">
        <v>0</v>
      </c>
      <c r="S2660">
        <v>32</v>
      </c>
      <c r="T2660">
        <v>2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167</v>
      </c>
      <c r="EW2660">
        <v>0</v>
      </c>
      <c r="EX2660">
        <v>0</v>
      </c>
      <c r="EY2660">
        <v>0</v>
      </c>
      <c r="EZ2660">
        <v>9</v>
      </c>
      <c r="FA2660">
        <f t="shared" si="41"/>
        <v>419</v>
      </c>
    </row>
    <row r="2661" spans="1:157" x14ac:dyDescent="0.3">
      <c r="A2661" t="s">
        <v>5463</v>
      </c>
      <c r="B2661" t="s">
        <v>5464</v>
      </c>
      <c r="C2661">
        <v>4</v>
      </c>
      <c r="D2661">
        <v>33</v>
      </c>
      <c r="E2661">
        <v>1116</v>
      </c>
      <c r="F2661">
        <v>75</v>
      </c>
      <c r="G2661">
        <v>133</v>
      </c>
      <c r="H2661">
        <v>4</v>
      </c>
      <c r="I2661">
        <v>1</v>
      </c>
      <c r="J2661">
        <v>3</v>
      </c>
      <c r="K2661">
        <v>27</v>
      </c>
      <c r="L2661">
        <v>0</v>
      </c>
      <c r="M2661">
        <v>1</v>
      </c>
      <c r="N2661">
        <v>2</v>
      </c>
      <c r="O2661">
        <v>4</v>
      </c>
      <c r="P2661">
        <v>2</v>
      </c>
      <c r="Q2661">
        <v>1</v>
      </c>
      <c r="R2661">
        <v>0</v>
      </c>
      <c r="S2661">
        <v>33</v>
      </c>
      <c r="T2661">
        <v>1</v>
      </c>
      <c r="U2661">
        <v>0</v>
      </c>
      <c r="V2661">
        <v>3</v>
      </c>
      <c r="W2661">
        <v>0</v>
      </c>
      <c r="X2661">
        <v>0</v>
      </c>
      <c r="Y2661">
        <v>0</v>
      </c>
      <c r="Z2661">
        <v>2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1</v>
      </c>
      <c r="EB2661">
        <v>0</v>
      </c>
      <c r="EC2661">
        <v>1</v>
      </c>
      <c r="ED2661">
        <v>2</v>
      </c>
      <c r="EE2661">
        <v>0</v>
      </c>
      <c r="EF2661">
        <v>0</v>
      </c>
      <c r="EG2661">
        <v>0</v>
      </c>
      <c r="EH2661">
        <v>1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1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169</v>
      </c>
      <c r="EW2661">
        <v>0</v>
      </c>
      <c r="EX2661">
        <v>0</v>
      </c>
      <c r="EY2661">
        <v>1</v>
      </c>
      <c r="EZ2661">
        <v>15</v>
      </c>
      <c r="FA2661">
        <f t="shared" si="41"/>
        <v>484</v>
      </c>
    </row>
    <row r="2662" spans="1:157" x14ac:dyDescent="0.3">
      <c r="A2662" t="s">
        <v>5465</v>
      </c>
      <c r="B2662" t="s">
        <v>5466</v>
      </c>
      <c r="C2662">
        <v>4</v>
      </c>
      <c r="D2662">
        <v>33</v>
      </c>
      <c r="E2662">
        <v>1116</v>
      </c>
      <c r="F2662">
        <v>63</v>
      </c>
      <c r="G2662">
        <v>137</v>
      </c>
      <c r="H2662">
        <v>15</v>
      </c>
      <c r="I2662">
        <v>4</v>
      </c>
      <c r="J2662">
        <v>4</v>
      </c>
      <c r="K2662">
        <v>21</v>
      </c>
      <c r="L2662">
        <v>0</v>
      </c>
      <c r="M2662">
        <v>3</v>
      </c>
      <c r="N2662">
        <v>2</v>
      </c>
      <c r="O2662">
        <v>0</v>
      </c>
      <c r="P2662">
        <v>6</v>
      </c>
      <c r="Q2662">
        <v>1</v>
      </c>
      <c r="R2662">
        <v>0</v>
      </c>
      <c r="S2662">
        <v>19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168</v>
      </c>
      <c r="EW2662">
        <v>1</v>
      </c>
      <c r="EX2662">
        <v>0</v>
      </c>
      <c r="EY2662">
        <v>0</v>
      </c>
      <c r="EZ2662">
        <v>12</v>
      </c>
      <c r="FA2662">
        <f t="shared" si="41"/>
        <v>458</v>
      </c>
    </row>
    <row r="2663" spans="1:157" x14ac:dyDescent="0.3">
      <c r="A2663" t="s">
        <v>5467</v>
      </c>
      <c r="B2663" t="s">
        <v>5468</v>
      </c>
      <c r="C2663">
        <v>4</v>
      </c>
      <c r="D2663">
        <v>33</v>
      </c>
      <c r="E2663">
        <v>1117</v>
      </c>
      <c r="F2663">
        <v>35</v>
      </c>
      <c r="G2663">
        <v>143</v>
      </c>
      <c r="H2663">
        <v>16</v>
      </c>
      <c r="I2663">
        <v>2</v>
      </c>
      <c r="J2663">
        <v>1</v>
      </c>
      <c r="K2663">
        <v>3</v>
      </c>
      <c r="L2663">
        <v>0</v>
      </c>
      <c r="M2663">
        <v>2</v>
      </c>
      <c r="N2663">
        <v>3</v>
      </c>
      <c r="O2663">
        <v>2</v>
      </c>
      <c r="P2663">
        <v>0</v>
      </c>
      <c r="Q2663">
        <v>1</v>
      </c>
      <c r="R2663">
        <v>0</v>
      </c>
      <c r="S2663">
        <v>34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108</v>
      </c>
      <c r="EW2663">
        <v>1</v>
      </c>
      <c r="EX2663">
        <v>0</v>
      </c>
      <c r="EY2663">
        <v>0</v>
      </c>
      <c r="EZ2663">
        <v>14</v>
      </c>
      <c r="FA2663">
        <f t="shared" si="41"/>
        <v>366</v>
      </c>
    </row>
    <row r="2664" spans="1:157" x14ac:dyDescent="0.3">
      <c r="A2664" t="s">
        <v>5469</v>
      </c>
      <c r="B2664" t="s">
        <v>5470</v>
      </c>
      <c r="C2664">
        <v>4</v>
      </c>
      <c r="D2664">
        <v>33</v>
      </c>
      <c r="E2664">
        <v>1117</v>
      </c>
      <c r="F2664">
        <v>49</v>
      </c>
      <c r="G2664">
        <v>135</v>
      </c>
      <c r="H2664">
        <v>4</v>
      </c>
      <c r="I2664">
        <v>3</v>
      </c>
      <c r="J2664">
        <v>5</v>
      </c>
      <c r="K2664">
        <v>4</v>
      </c>
      <c r="L2664">
        <v>0</v>
      </c>
      <c r="M2664">
        <v>1</v>
      </c>
      <c r="N2664">
        <v>1</v>
      </c>
      <c r="O2664">
        <v>2</v>
      </c>
      <c r="P2664">
        <v>2</v>
      </c>
      <c r="Q2664">
        <v>1</v>
      </c>
      <c r="R2664">
        <v>0</v>
      </c>
      <c r="S2664">
        <v>32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135</v>
      </c>
      <c r="EW2664">
        <v>0</v>
      </c>
      <c r="EX2664">
        <v>0</v>
      </c>
      <c r="EY2664">
        <v>0</v>
      </c>
      <c r="EZ2664">
        <v>3</v>
      </c>
      <c r="FA2664">
        <f t="shared" si="41"/>
        <v>377</v>
      </c>
    </row>
    <row r="2665" spans="1:157" x14ac:dyDescent="0.3">
      <c r="A2665" t="s">
        <v>5471</v>
      </c>
      <c r="B2665" t="s">
        <v>5472</v>
      </c>
      <c r="C2665">
        <v>4</v>
      </c>
      <c r="D2665">
        <v>33</v>
      </c>
      <c r="E2665">
        <v>1118</v>
      </c>
      <c r="F2665">
        <v>76</v>
      </c>
      <c r="G2665">
        <v>94</v>
      </c>
      <c r="H2665">
        <v>5</v>
      </c>
      <c r="I2665">
        <v>3</v>
      </c>
      <c r="J2665">
        <v>7</v>
      </c>
      <c r="K2665">
        <v>10</v>
      </c>
      <c r="L2665">
        <v>0</v>
      </c>
      <c r="M2665">
        <v>0</v>
      </c>
      <c r="N2665">
        <v>2</v>
      </c>
      <c r="O2665">
        <v>1</v>
      </c>
      <c r="P2665">
        <v>4</v>
      </c>
      <c r="Q2665">
        <v>1</v>
      </c>
      <c r="R2665">
        <v>0</v>
      </c>
      <c r="S2665">
        <v>28</v>
      </c>
      <c r="T2665">
        <v>0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1</v>
      </c>
      <c r="EB2665">
        <v>1</v>
      </c>
      <c r="EC2665">
        <v>0</v>
      </c>
      <c r="ED2665">
        <v>0</v>
      </c>
      <c r="EE2665">
        <v>0</v>
      </c>
      <c r="EF2665">
        <v>1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116</v>
      </c>
      <c r="EW2665">
        <v>0</v>
      </c>
      <c r="EX2665">
        <v>0</v>
      </c>
      <c r="EY2665">
        <v>0</v>
      </c>
      <c r="EZ2665">
        <v>16</v>
      </c>
      <c r="FA2665">
        <f t="shared" si="41"/>
        <v>368</v>
      </c>
    </row>
    <row r="2666" spans="1:157" x14ac:dyDescent="0.3">
      <c r="A2666" t="s">
        <v>5473</v>
      </c>
      <c r="B2666" t="s">
        <v>5474</v>
      </c>
      <c r="C2666">
        <v>4</v>
      </c>
      <c r="D2666">
        <v>33</v>
      </c>
      <c r="E2666">
        <v>1118</v>
      </c>
      <c r="F2666">
        <v>88</v>
      </c>
      <c r="G2666">
        <v>116</v>
      </c>
      <c r="H2666">
        <v>13</v>
      </c>
      <c r="I2666">
        <v>1</v>
      </c>
      <c r="J2666">
        <v>4</v>
      </c>
      <c r="K2666">
        <v>10</v>
      </c>
      <c r="L2666">
        <v>0</v>
      </c>
      <c r="M2666">
        <v>2</v>
      </c>
      <c r="N2666">
        <v>6</v>
      </c>
      <c r="O2666">
        <v>1</v>
      </c>
      <c r="P2666">
        <v>1</v>
      </c>
      <c r="Q2666">
        <v>1</v>
      </c>
      <c r="R2666">
        <v>0</v>
      </c>
      <c r="S2666">
        <v>31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1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81</v>
      </c>
      <c r="EW2666">
        <v>0</v>
      </c>
      <c r="EX2666">
        <v>0</v>
      </c>
      <c r="EY2666">
        <v>0</v>
      </c>
      <c r="EZ2666">
        <v>5</v>
      </c>
      <c r="FA2666">
        <f t="shared" si="41"/>
        <v>367</v>
      </c>
    </row>
    <row r="2667" spans="1:157" x14ac:dyDescent="0.3">
      <c r="A2667" t="s">
        <v>5475</v>
      </c>
      <c r="B2667" t="s">
        <v>5476</v>
      </c>
      <c r="C2667">
        <v>4</v>
      </c>
      <c r="D2667">
        <v>33</v>
      </c>
      <c r="E2667">
        <v>1118</v>
      </c>
      <c r="F2667">
        <v>84</v>
      </c>
      <c r="G2667">
        <v>101</v>
      </c>
      <c r="H2667">
        <v>15</v>
      </c>
      <c r="I2667">
        <v>4</v>
      </c>
      <c r="J2667">
        <v>5</v>
      </c>
      <c r="K2667">
        <v>13</v>
      </c>
      <c r="L2667">
        <v>0</v>
      </c>
      <c r="M2667">
        <v>2</v>
      </c>
      <c r="N2667">
        <v>1</v>
      </c>
      <c r="O2667">
        <v>6</v>
      </c>
      <c r="P2667">
        <v>1</v>
      </c>
      <c r="Q2667">
        <v>2</v>
      </c>
      <c r="R2667">
        <v>0</v>
      </c>
      <c r="S2667">
        <v>18</v>
      </c>
      <c r="T2667">
        <v>0</v>
      </c>
      <c r="U2667">
        <v>1</v>
      </c>
      <c r="V2667">
        <v>1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1</v>
      </c>
      <c r="EC2667">
        <v>0</v>
      </c>
      <c r="ED2667">
        <v>0</v>
      </c>
      <c r="EE2667">
        <v>1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123</v>
      </c>
      <c r="EW2667">
        <v>0</v>
      </c>
      <c r="EX2667">
        <v>0</v>
      </c>
      <c r="EY2667">
        <v>0</v>
      </c>
      <c r="EZ2667">
        <v>7</v>
      </c>
      <c r="FA2667">
        <f t="shared" si="41"/>
        <v>388</v>
      </c>
    </row>
    <row r="2668" spans="1:157" x14ac:dyDescent="0.3">
      <c r="A2668" t="s">
        <v>5477</v>
      </c>
      <c r="B2668" t="s">
        <v>5478</v>
      </c>
      <c r="C2668">
        <v>4</v>
      </c>
      <c r="D2668">
        <v>33</v>
      </c>
      <c r="E2668">
        <v>1119</v>
      </c>
      <c r="F2668">
        <v>26</v>
      </c>
      <c r="G2668">
        <v>40</v>
      </c>
      <c r="H2668">
        <v>0</v>
      </c>
      <c r="I2668">
        <v>0</v>
      </c>
      <c r="J2668">
        <v>0</v>
      </c>
      <c r="K2668">
        <v>4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2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79</v>
      </c>
      <c r="EW2668">
        <v>0</v>
      </c>
      <c r="EX2668">
        <v>0</v>
      </c>
      <c r="EY2668">
        <v>0</v>
      </c>
      <c r="EZ2668">
        <v>5</v>
      </c>
      <c r="FA2668">
        <f t="shared" si="41"/>
        <v>159</v>
      </c>
    </row>
    <row r="2669" spans="1:157" x14ac:dyDescent="0.3">
      <c r="A2669" t="s">
        <v>5479</v>
      </c>
      <c r="B2669" t="s">
        <v>5480</v>
      </c>
      <c r="C2669">
        <v>4</v>
      </c>
      <c r="D2669">
        <v>33</v>
      </c>
      <c r="E2669">
        <v>1120</v>
      </c>
      <c r="F2669">
        <v>30</v>
      </c>
      <c r="G2669">
        <v>54</v>
      </c>
      <c r="H2669">
        <v>1</v>
      </c>
      <c r="I2669">
        <v>0</v>
      </c>
      <c r="J2669">
        <v>0</v>
      </c>
      <c r="K2669">
        <v>33</v>
      </c>
      <c r="L2669">
        <v>0</v>
      </c>
      <c r="M2669">
        <v>0</v>
      </c>
      <c r="N2669">
        <v>1</v>
      </c>
      <c r="O2669">
        <v>0</v>
      </c>
      <c r="P2669">
        <v>1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16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43</v>
      </c>
      <c r="EW2669">
        <v>0</v>
      </c>
      <c r="EX2669">
        <v>0</v>
      </c>
      <c r="EY2669">
        <v>0</v>
      </c>
      <c r="EZ2669">
        <v>1</v>
      </c>
      <c r="FA2669">
        <f t="shared" si="41"/>
        <v>182</v>
      </c>
    </row>
    <row r="2670" spans="1:157" x14ac:dyDescent="0.3">
      <c r="A2670" t="s">
        <v>5481</v>
      </c>
      <c r="B2670" t="s">
        <v>5482</v>
      </c>
      <c r="C2670">
        <v>4</v>
      </c>
      <c r="D2670">
        <v>33</v>
      </c>
      <c r="E2670">
        <v>1121</v>
      </c>
      <c r="F2670">
        <v>52</v>
      </c>
      <c r="G2670">
        <v>74</v>
      </c>
      <c r="H2670">
        <v>1</v>
      </c>
      <c r="I2670">
        <v>1</v>
      </c>
      <c r="J2670">
        <v>0</v>
      </c>
      <c r="K2670">
        <v>9</v>
      </c>
      <c r="L2670">
        <v>0</v>
      </c>
      <c r="M2670">
        <v>1</v>
      </c>
      <c r="N2670">
        <v>0</v>
      </c>
      <c r="O2670">
        <v>1</v>
      </c>
      <c r="P2670">
        <v>0</v>
      </c>
      <c r="Q2670">
        <v>2</v>
      </c>
      <c r="R2670">
        <v>0</v>
      </c>
      <c r="S2670">
        <v>3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3</v>
      </c>
      <c r="EW2670">
        <v>0</v>
      </c>
      <c r="EX2670">
        <v>0</v>
      </c>
      <c r="EY2670">
        <v>0</v>
      </c>
      <c r="EZ2670">
        <v>3</v>
      </c>
      <c r="FA2670">
        <f t="shared" si="41"/>
        <v>150</v>
      </c>
    </row>
    <row r="2671" spans="1:157" x14ac:dyDescent="0.3">
      <c r="A2671" t="s">
        <v>5483</v>
      </c>
      <c r="B2671" t="s">
        <v>5484</v>
      </c>
      <c r="C2671">
        <v>4</v>
      </c>
      <c r="D2671">
        <v>33</v>
      </c>
      <c r="E2671">
        <v>1122</v>
      </c>
      <c r="F2671">
        <v>139</v>
      </c>
      <c r="G2671">
        <v>134</v>
      </c>
      <c r="H2671">
        <v>6</v>
      </c>
      <c r="I2671">
        <v>1</v>
      </c>
      <c r="J2671">
        <v>5</v>
      </c>
      <c r="K2671">
        <v>10</v>
      </c>
      <c r="L2671">
        <v>0</v>
      </c>
      <c r="M2671">
        <v>6</v>
      </c>
      <c r="N2671">
        <v>2</v>
      </c>
      <c r="O2671">
        <v>4</v>
      </c>
      <c r="P2671">
        <v>13</v>
      </c>
      <c r="Q2671">
        <v>0</v>
      </c>
      <c r="R2671">
        <v>1</v>
      </c>
      <c r="S2671">
        <v>11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3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1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43</v>
      </c>
      <c r="EW2671">
        <v>0</v>
      </c>
      <c r="EX2671">
        <v>0</v>
      </c>
      <c r="EY2671">
        <v>0</v>
      </c>
      <c r="EZ2671">
        <v>20</v>
      </c>
      <c r="FA2671">
        <f t="shared" si="41"/>
        <v>399</v>
      </c>
    </row>
    <row r="2672" spans="1:157" x14ac:dyDescent="0.3">
      <c r="A2672" t="s">
        <v>5485</v>
      </c>
      <c r="B2672" t="s">
        <v>5486</v>
      </c>
      <c r="C2672">
        <v>4</v>
      </c>
      <c r="D2672">
        <v>33</v>
      </c>
      <c r="E2672">
        <v>1123</v>
      </c>
      <c r="F2672">
        <v>0</v>
      </c>
      <c r="G2672">
        <v>52</v>
      </c>
      <c r="H2672">
        <v>2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1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27</v>
      </c>
      <c r="EW2672">
        <v>0</v>
      </c>
      <c r="EX2672">
        <v>0</v>
      </c>
      <c r="EY2672">
        <v>0</v>
      </c>
      <c r="EZ2672">
        <v>2</v>
      </c>
      <c r="FA2672">
        <f t="shared" si="41"/>
        <v>87</v>
      </c>
    </row>
    <row r="2673" spans="1:157" x14ac:dyDescent="0.3">
      <c r="A2673" t="s">
        <v>5487</v>
      </c>
      <c r="B2673" t="s">
        <v>5488</v>
      </c>
      <c r="C2673">
        <v>4</v>
      </c>
      <c r="D2673">
        <v>33</v>
      </c>
      <c r="E2673">
        <v>1124</v>
      </c>
      <c r="F2673">
        <v>5</v>
      </c>
      <c r="G2673">
        <v>52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9</v>
      </c>
      <c r="Q2673">
        <v>0</v>
      </c>
      <c r="R2673">
        <v>0</v>
      </c>
      <c r="S2673">
        <v>6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9</v>
      </c>
      <c r="EW2673">
        <v>0</v>
      </c>
      <c r="EX2673">
        <v>0</v>
      </c>
      <c r="EY2673">
        <v>0</v>
      </c>
      <c r="EZ2673">
        <v>0</v>
      </c>
      <c r="FA2673">
        <f t="shared" si="41"/>
        <v>83</v>
      </c>
    </row>
    <row r="2674" spans="1:157" x14ac:dyDescent="0.3">
      <c r="A2674" t="s">
        <v>5489</v>
      </c>
      <c r="B2674" t="s">
        <v>5490</v>
      </c>
      <c r="C2674">
        <v>4</v>
      </c>
      <c r="D2674">
        <v>33</v>
      </c>
      <c r="E2674">
        <v>1125</v>
      </c>
      <c r="F2674">
        <v>130</v>
      </c>
      <c r="G2674">
        <v>165</v>
      </c>
      <c r="H2674">
        <v>2</v>
      </c>
      <c r="I2674">
        <v>4</v>
      </c>
      <c r="J2674">
        <v>0</v>
      </c>
      <c r="K2674">
        <v>7</v>
      </c>
      <c r="L2674">
        <v>0</v>
      </c>
      <c r="M2674">
        <v>1</v>
      </c>
      <c r="N2674">
        <v>0</v>
      </c>
      <c r="O2674">
        <v>18</v>
      </c>
      <c r="P2674">
        <v>1</v>
      </c>
      <c r="Q2674">
        <v>4</v>
      </c>
      <c r="R2674">
        <v>0</v>
      </c>
      <c r="S2674">
        <v>10</v>
      </c>
      <c r="T2674">
        <v>0</v>
      </c>
      <c r="U2674">
        <v>1</v>
      </c>
      <c r="V2674">
        <v>11</v>
      </c>
      <c r="W2674">
        <v>0</v>
      </c>
      <c r="X2674">
        <v>0</v>
      </c>
      <c r="Y2674">
        <v>0</v>
      </c>
      <c r="Z2674">
        <v>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1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16</v>
      </c>
      <c r="EW2674">
        <v>0</v>
      </c>
      <c r="EX2674">
        <v>0</v>
      </c>
      <c r="EY2674">
        <v>0</v>
      </c>
      <c r="EZ2674">
        <v>10</v>
      </c>
      <c r="FA2674">
        <f t="shared" si="41"/>
        <v>383</v>
      </c>
    </row>
    <row r="2675" spans="1:157" x14ac:dyDescent="0.3">
      <c r="A2675" t="s">
        <v>5491</v>
      </c>
      <c r="B2675" t="s">
        <v>5492</v>
      </c>
      <c r="C2675">
        <v>4</v>
      </c>
      <c r="D2675">
        <v>33</v>
      </c>
      <c r="E2675">
        <v>1125</v>
      </c>
      <c r="F2675">
        <v>132</v>
      </c>
      <c r="G2675">
        <v>153</v>
      </c>
      <c r="H2675">
        <v>3</v>
      </c>
      <c r="I2675">
        <v>2</v>
      </c>
      <c r="J2675">
        <v>2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3</v>
      </c>
      <c r="R2675">
        <v>29</v>
      </c>
      <c r="S2675">
        <v>21</v>
      </c>
      <c r="T2675">
        <v>0</v>
      </c>
      <c r="U2675">
        <v>1</v>
      </c>
      <c r="V2675">
        <v>7</v>
      </c>
      <c r="W2675">
        <v>1</v>
      </c>
      <c r="X2675">
        <v>0</v>
      </c>
      <c r="Y2675">
        <v>0</v>
      </c>
      <c r="Z2675">
        <v>4</v>
      </c>
      <c r="AA2675">
        <v>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25</v>
      </c>
      <c r="EW2675">
        <v>0</v>
      </c>
      <c r="EX2675">
        <v>0</v>
      </c>
      <c r="EY2675">
        <v>0</v>
      </c>
      <c r="EZ2675">
        <v>13</v>
      </c>
      <c r="FA2675">
        <f t="shared" si="41"/>
        <v>409</v>
      </c>
    </row>
    <row r="2676" spans="1:157" x14ac:dyDescent="0.3">
      <c r="A2676" t="s">
        <v>5493</v>
      </c>
      <c r="B2676" t="s">
        <v>5494</v>
      </c>
      <c r="C2676">
        <v>4</v>
      </c>
      <c r="D2676">
        <v>33</v>
      </c>
      <c r="E2676">
        <v>1126</v>
      </c>
      <c r="F2676">
        <v>62</v>
      </c>
      <c r="G2676">
        <v>74</v>
      </c>
      <c r="H2676">
        <v>2</v>
      </c>
      <c r="I2676">
        <v>9</v>
      </c>
      <c r="J2676">
        <v>1</v>
      </c>
      <c r="K2676">
        <v>16</v>
      </c>
      <c r="L2676">
        <v>0</v>
      </c>
      <c r="M2676">
        <v>0</v>
      </c>
      <c r="N2676">
        <v>0</v>
      </c>
      <c r="O2676">
        <v>7</v>
      </c>
      <c r="P2676">
        <v>2</v>
      </c>
      <c r="Q2676">
        <v>1</v>
      </c>
      <c r="R2676">
        <v>4</v>
      </c>
      <c r="S2676">
        <v>2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8</v>
      </c>
      <c r="EW2676">
        <v>0</v>
      </c>
      <c r="EX2676">
        <v>0</v>
      </c>
      <c r="EY2676">
        <v>0</v>
      </c>
      <c r="EZ2676">
        <v>2</v>
      </c>
      <c r="FA2676">
        <f t="shared" si="41"/>
        <v>190</v>
      </c>
    </row>
    <row r="2677" spans="1:157" x14ac:dyDescent="0.3">
      <c r="A2677" t="s">
        <v>5495</v>
      </c>
      <c r="B2677" t="s">
        <v>5496</v>
      </c>
      <c r="C2677">
        <v>4</v>
      </c>
      <c r="D2677">
        <v>33</v>
      </c>
      <c r="E2677">
        <v>1127</v>
      </c>
      <c r="F2677">
        <v>101</v>
      </c>
      <c r="G2677">
        <v>139</v>
      </c>
      <c r="H2677">
        <v>1</v>
      </c>
      <c r="I2677">
        <v>1</v>
      </c>
      <c r="J2677">
        <v>1</v>
      </c>
      <c r="K2677">
        <v>13</v>
      </c>
      <c r="L2677">
        <v>0</v>
      </c>
      <c r="M2677">
        <v>7</v>
      </c>
      <c r="N2677">
        <v>0</v>
      </c>
      <c r="O2677">
        <v>8</v>
      </c>
      <c r="P2677">
        <v>2</v>
      </c>
      <c r="Q2677">
        <v>2</v>
      </c>
      <c r="R2677">
        <v>0</v>
      </c>
      <c r="S2677">
        <v>19</v>
      </c>
      <c r="T2677">
        <v>0</v>
      </c>
      <c r="U2677">
        <v>0</v>
      </c>
      <c r="V2677">
        <v>5</v>
      </c>
      <c r="W2677">
        <v>1</v>
      </c>
      <c r="X2677">
        <v>0</v>
      </c>
      <c r="Y2677">
        <v>0</v>
      </c>
      <c r="Z2677">
        <v>1</v>
      </c>
      <c r="AA2677">
        <v>0</v>
      </c>
      <c r="AB2677">
        <v>1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1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57</v>
      </c>
      <c r="EW2677">
        <v>0</v>
      </c>
      <c r="EX2677">
        <v>0</v>
      </c>
      <c r="EY2677">
        <v>0</v>
      </c>
      <c r="EZ2677">
        <v>7</v>
      </c>
      <c r="FA2677">
        <f t="shared" si="41"/>
        <v>368</v>
      </c>
    </row>
    <row r="2678" spans="1:157" x14ac:dyDescent="0.3">
      <c r="A2678" t="s">
        <v>5497</v>
      </c>
      <c r="B2678" t="s">
        <v>5498</v>
      </c>
      <c r="C2678">
        <v>4</v>
      </c>
      <c r="D2678">
        <v>33</v>
      </c>
      <c r="E2678">
        <v>1128</v>
      </c>
      <c r="F2678">
        <v>86</v>
      </c>
      <c r="G2678">
        <v>90</v>
      </c>
      <c r="H2678">
        <v>10</v>
      </c>
      <c r="I2678">
        <v>1</v>
      </c>
      <c r="J2678">
        <v>1</v>
      </c>
      <c r="K2678">
        <v>5</v>
      </c>
      <c r="L2678">
        <v>0</v>
      </c>
      <c r="M2678">
        <v>6</v>
      </c>
      <c r="N2678">
        <v>0</v>
      </c>
      <c r="O2678">
        <v>3</v>
      </c>
      <c r="P2678">
        <v>5</v>
      </c>
      <c r="Q2678">
        <v>1</v>
      </c>
      <c r="R2678">
        <v>0</v>
      </c>
      <c r="S2678">
        <v>27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44</v>
      </c>
      <c r="EW2678">
        <v>0</v>
      </c>
      <c r="EX2678">
        <v>0</v>
      </c>
      <c r="EY2678">
        <v>0</v>
      </c>
      <c r="EZ2678">
        <v>9</v>
      </c>
      <c r="FA2678">
        <f t="shared" si="41"/>
        <v>292</v>
      </c>
    </row>
    <row r="2679" spans="1:157" x14ac:dyDescent="0.3">
      <c r="A2679" t="s">
        <v>5499</v>
      </c>
      <c r="B2679" t="s">
        <v>5500</v>
      </c>
      <c r="C2679">
        <v>4</v>
      </c>
      <c r="D2679">
        <v>33</v>
      </c>
      <c r="E2679">
        <v>1128</v>
      </c>
      <c r="F2679">
        <v>104</v>
      </c>
      <c r="G2679">
        <v>95</v>
      </c>
      <c r="H2679">
        <v>13</v>
      </c>
      <c r="I2679">
        <v>1</v>
      </c>
      <c r="J2679">
        <v>1</v>
      </c>
      <c r="K2679">
        <v>1</v>
      </c>
      <c r="L2679">
        <v>0</v>
      </c>
      <c r="M2679">
        <v>6</v>
      </c>
      <c r="N2679">
        <v>1</v>
      </c>
      <c r="O2679">
        <v>0</v>
      </c>
      <c r="P2679">
        <v>1</v>
      </c>
      <c r="Q2679">
        <v>1</v>
      </c>
      <c r="R2679">
        <v>0</v>
      </c>
      <c r="S2679">
        <v>21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1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42</v>
      </c>
      <c r="EW2679">
        <v>1</v>
      </c>
      <c r="EX2679">
        <v>0</v>
      </c>
      <c r="EY2679">
        <v>0</v>
      </c>
      <c r="EZ2679">
        <v>8</v>
      </c>
      <c r="FA2679">
        <f t="shared" si="41"/>
        <v>299</v>
      </c>
    </row>
    <row r="2680" spans="1:157" x14ac:dyDescent="0.3">
      <c r="A2680" t="s">
        <v>5501</v>
      </c>
      <c r="B2680" t="s">
        <v>5502</v>
      </c>
      <c r="C2680">
        <v>4</v>
      </c>
      <c r="D2680">
        <v>33</v>
      </c>
      <c r="E2680">
        <v>1129</v>
      </c>
      <c r="F2680">
        <v>102</v>
      </c>
      <c r="G2680">
        <v>120</v>
      </c>
      <c r="H2680">
        <v>8</v>
      </c>
      <c r="I2680">
        <v>0</v>
      </c>
      <c r="J2680">
        <v>1</v>
      </c>
      <c r="K2680">
        <v>9</v>
      </c>
      <c r="L2680">
        <v>0</v>
      </c>
      <c r="M2680">
        <v>3</v>
      </c>
      <c r="N2680">
        <v>0</v>
      </c>
      <c r="O2680">
        <v>5</v>
      </c>
      <c r="P2680">
        <v>5</v>
      </c>
      <c r="Q2680">
        <v>4</v>
      </c>
      <c r="R2680">
        <v>0</v>
      </c>
      <c r="S2680">
        <v>12</v>
      </c>
      <c r="T2680">
        <v>0</v>
      </c>
      <c r="U2680">
        <v>0</v>
      </c>
      <c r="V2680">
        <v>2</v>
      </c>
      <c r="W2680">
        <v>0</v>
      </c>
      <c r="X2680">
        <v>0</v>
      </c>
      <c r="Y2680">
        <v>0</v>
      </c>
      <c r="Z2680">
        <v>5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16</v>
      </c>
      <c r="EW2680">
        <v>0</v>
      </c>
      <c r="EX2680">
        <v>0</v>
      </c>
      <c r="EY2680">
        <v>0</v>
      </c>
      <c r="EZ2680">
        <v>9</v>
      </c>
      <c r="FA2680">
        <f t="shared" si="41"/>
        <v>301</v>
      </c>
    </row>
    <row r="2681" spans="1:157" x14ac:dyDescent="0.3">
      <c r="A2681" t="s">
        <v>5503</v>
      </c>
      <c r="B2681" t="s">
        <v>5504</v>
      </c>
      <c r="C2681">
        <v>4</v>
      </c>
      <c r="D2681">
        <v>33</v>
      </c>
      <c r="E2681">
        <v>1129</v>
      </c>
      <c r="F2681">
        <v>79</v>
      </c>
      <c r="G2681">
        <v>129</v>
      </c>
      <c r="H2681">
        <v>13</v>
      </c>
      <c r="I2681">
        <v>1</v>
      </c>
      <c r="J2681">
        <v>2</v>
      </c>
      <c r="K2681">
        <v>10</v>
      </c>
      <c r="L2681">
        <v>0</v>
      </c>
      <c r="M2681">
        <v>2</v>
      </c>
      <c r="N2681">
        <v>1</v>
      </c>
      <c r="O2681">
        <v>2</v>
      </c>
      <c r="P2681">
        <v>6</v>
      </c>
      <c r="Q2681">
        <v>0</v>
      </c>
      <c r="R2681">
        <v>0</v>
      </c>
      <c r="S2681">
        <v>17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15</v>
      </c>
      <c r="EW2681">
        <v>2</v>
      </c>
      <c r="EX2681">
        <v>0</v>
      </c>
      <c r="EY2681">
        <v>0</v>
      </c>
      <c r="EZ2681">
        <v>3</v>
      </c>
      <c r="FA2681">
        <f t="shared" si="41"/>
        <v>285</v>
      </c>
    </row>
    <row r="2682" spans="1:157" x14ac:dyDescent="0.3">
      <c r="A2682" t="s">
        <v>5505</v>
      </c>
      <c r="B2682" t="s">
        <v>5506</v>
      </c>
      <c r="C2682">
        <v>4</v>
      </c>
      <c r="D2682">
        <v>33</v>
      </c>
      <c r="E2682">
        <v>1130</v>
      </c>
      <c r="F2682">
        <v>113</v>
      </c>
      <c r="G2682">
        <v>104</v>
      </c>
      <c r="H2682">
        <v>5</v>
      </c>
      <c r="I2682">
        <v>3</v>
      </c>
      <c r="J2682">
        <v>0</v>
      </c>
      <c r="K2682">
        <v>8</v>
      </c>
      <c r="L2682">
        <v>0</v>
      </c>
      <c r="M2682">
        <v>11</v>
      </c>
      <c r="N2682">
        <v>1</v>
      </c>
      <c r="O2682">
        <v>4</v>
      </c>
      <c r="P2682">
        <v>1</v>
      </c>
      <c r="Q2682">
        <v>0</v>
      </c>
      <c r="R2682">
        <v>0</v>
      </c>
      <c r="S2682">
        <v>5</v>
      </c>
      <c r="T2682">
        <v>0</v>
      </c>
      <c r="U2682">
        <v>0</v>
      </c>
      <c r="V2682">
        <v>3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21</v>
      </c>
      <c r="EW2682">
        <v>1</v>
      </c>
      <c r="EX2682">
        <v>0</v>
      </c>
      <c r="EY2682">
        <v>0</v>
      </c>
      <c r="EZ2682">
        <v>4</v>
      </c>
      <c r="FA2682">
        <f t="shared" si="41"/>
        <v>289</v>
      </c>
    </row>
    <row r="2683" spans="1:157" x14ac:dyDescent="0.3">
      <c r="A2683" t="s">
        <v>5507</v>
      </c>
      <c r="B2683" t="s">
        <v>5508</v>
      </c>
      <c r="C2683">
        <v>4</v>
      </c>
      <c r="D2683">
        <v>33</v>
      </c>
      <c r="E2683">
        <v>1130</v>
      </c>
      <c r="F2683">
        <v>108</v>
      </c>
      <c r="G2683">
        <v>126</v>
      </c>
      <c r="H2683">
        <v>0</v>
      </c>
      <c r="I2683">
        <v>3</v>
      </c>
      <c r="J2683">
        <v>1</v>
      </c>
      <c r="K2683">
        <v>6</v>
      </c>
      <c r="L2683">
        <v>0</v>
      </c>
      <c r="M2683">
        <v>6</v>
      </c>
      <c r="N2683">
        <v>0</v>
      </c>
      <c r="O2683">
        <v>4</v>
      </c>
      <c r="P2683">
        <v>0</v>
      </c>
      <c r="Q2683">
        <v>0</v>
      </c>
      <c r="R2683">
        <v>0</v>
      </c>
      <c r="S2683">
        <v>7</v>
      </c>
      <c r="T2683">
        <v>1</v>
      </c>
      <c r="U2683">
        <v>0</v>
      </c>
      <c r="V2683">
        <v>9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30</v>
      </c>
      <c r="EW2683">
        <v>0</v>
      </c>
      <c r="EX2683">
        <v>0</v>
      </c>
      <c r="EY2683">
        <v>0</v>
      </c>
      <c r="EZ2683">
        <v>4</v>
      </c>
      <c r="FA2683">
        <f t="shared" si="41"/>
        <v>306</v>
      </c>
    </row>
    <row r="2684" spans="1:157" x14ac:dyDescent="0.3">
      <c r="A2684" t="s">
        <v>5509</v>
      </c>
      <c r="B2684" t="s">
        <v>5510</v>
      </c>
      <c r="C2684">
        <v>4</v>
      </c>
      <c r="D2684">
        <v>33</v>
      </c>
      <c r="E2684">
        <v>1131</v>
      </c>
      <c r="F2684">
        <v>104</v>
      </c>
      <c r="G2684">
        <v>136</v>
      </c>
      <c r="H2684">
        <v>3</v>
      </c>
      <c r="I2684">
        <v>6</v>
      </c>
      <c r="J2684">
        <v>0</v>
      </c>
      <c r="K2684">
        <v>6</v>
      </c>
      <c r="L2684">
        <v>0</v>
      </c>
      <c r="M2684">
        <v>0</v>
      </c>
      <c r="N2684">
        <v>0</v>
      </c>
      <c r="O2684">
        <v>4</v>
      </c>
      <c r="P2684">
        <v>4</v>
      </c>
      <c r="Q2684">
        <v>3</v>
      </c>
      <c r="R2684">
        <v>4</v>
      </c>
      <c r="S2684">
        <v>28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1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23</v>
      </c>
      <c r="EW2684">
        <v>0</v>
      </c>
      <c r="EX2684">
        <v>0</v>
      </c>
      <c r="EY2684">
        <v>0</v>
      </c>
      <c r="EZ2684">
        <v>5</v>
      </c>
      <c r="FA2684">
        <f t="shared" si="41"/>
        <v>329</v>
      </c>
    </row>
    <row r="2685" spans="1:157" x14ac:dyDescent="0.3">
      <c r="A2685" t="s">
        <v>5511</v>
      </c>
      <c r="B2685" t="s">
        <v>5512</v>
      </c>
      <c r="C2685">
        <v>4</v>
      </c>
      <c r="D2685">
        <v>33</v>
      </c>
      <c r="E2685">
        <v>1131</v>
      </c>
      <c r="F2685">
        <v>110</v>
      </c>
      <c r="G2685">
        <v>145</v>
      </c>
      <c r="H2685">
        <v>2</v>
      </c>
      <c r="I2685">
        <v>4</v>
      </c>
      <c r="J2685">
        <v>0</v>
      </c>
      <c r="K2685">
        <v>8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26</v>
      </c>
      <c r="T2685">
        <v>0</v>
      </c>
      <c r="U2685">
        <v>2</v>
      </c>
      <c r="V2685">
        <v>1</v>
      </c>
      <c r="W2685">
        <v>0</v>
      </c>
      <c r="X2685">
        <v>1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23</v>
      </c>
      <c r="EW2685">
        <v>0</v>
      </c>
      <c r="EX2685">
        <v>0</v>
      </c>
      <c r="EY2685">
        <v>0</v>
      </c>
      <c r="EZ2685">
        <v>8</v>
      </c>
      <c r="FA2685">
        <f t="shared" si="41"/>
        <v>337</v>
      </c>
    </row>
    <row r="2686" spans="1:157" x14ac:dyDescent="0.3">
      <c r="A2686" t="s">
        <v>5513</v>
      </c>
      <c r="B2686" t="s">
        <v>5514</v>
      </c>
      <c r="C2686">
        <v>4</v>
      </c>
      <c r="D2686">
        <v>33</v>
      </c>
      <c r="E2686">
        <v>1132</v>
      </c>
      <c r="F2686">
        <v>175</v>
      </c>
      <c r="G2686">
        <v>175</v>
      </c>
      <c r="H2686">
        <v>5</v>
      </c>
      <c r="I2686">
        <v>13</v>
      </c>
      <c r="J2686">
        <v>1</v>
      </c>
      <c r="K2686">
        <v>15</v>
      </c>
      <c r="L2686">
        <v>0</v>
      </c>
      <c r="M2686">
        <v>2</v>
      </c>
      <c r="N2686">
        <v>0</v>
      </c>
      <c r="O2686">
        <v>0</v>
      </c>
      <c r="P2686">
        <v>5</v>
      </c>
      <c r="Q2686">
        <v>0</v>
      </c>
      <c r="R2686">
        <v>0</v>
      </c>
      <c r="S2686">
        <v>28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42</v>
      </c>
      <c r="EW2686">
        <v>1</v>
      </c>
      <c r="EX2686">
        <v>0</v>
      </c>
      <c r="EY2686">
        <v>0</v>
      </c>
      <c r="EZ2686">
        <v>9</v>
      </c>
      <c r="FA2686">
        <f t="shared" si="41"/>
        <v>472</v>
      </c>
    </row>
    <row r="2687" spans="1:157" x14ac:dyDescent="0.3">
      <c r="A2687" t="s">
        <v>5515</v>
      </c>
      <c r="B2687" t="s">
        <v>5516</v>
      </c>
      <c r="C2687">
        <v>4</v>
      </c>
      <c r="D2687">
        <v>33</v>
      </c>
      <c r="E2687">
        <v>1132</v>
      </c>
      <c r="F2687">
        <v>143</v>
      </c>
      <c r="G2687">
        <v>198</v>
      </c>
      <c r="H2687">
        <v>5</v>
      </c>
      <c r="I2687">
        <v>4</v>
      </c>
      <c r="J2687">
        <v>5</v>
      </c>
      <c r="K2687">
        <v>16</v>
      </c>
      <c r="L2687">
        <v>0</v>
      </c>
      <c r="M2687">
        <v>8</v>
      </c>
      <c r="N2687">
        <v>1</v>
      </c>
      <c r="O2687">
        <v>1</v>
      </c>
      <c r="P2687">
        <v>4</v>
      </c>
      <c r="Q2687">
        <v>1</v>
      </c>
      <c r="R2687">
        <v>1</v>
      </c>
      <c r="S2687">
        <v>31</v>
      </c>
      <c r="T2687">
        <v>0</v>
      </c>
      <c r="U2687">
        <v>0</v>
      </c>
      <c r="V2687">
        <v>4</v>
      </c>
      <c r="W2687">
        <v>0</v>
      </c>
      <c r="X2687">
        <v>0</v>
      </c>
      <c r="Y2687">
        <v>0</v>
      </c>
      <c r="Z2687">
        <v>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36</v>
      </c>
      <c r="EW2687">
        <v>2</v>
      </c>
      <c r="EX2687">
        <v>0</v>
      </c>
      <c r="EY2687">
        <v>0</v>
      </c>
      <c r="EZ2687">
        <v>6</v>
      </c>
      <c r="FA2687">
        <f t="shared" si="41"/>
        <v>468</v>
      </c>
    </row>
    <row r="2688" spans="1:157" x14ac:dyDescent="0.3">
      <c r="A2688" t="s">
        <v>5517</v>
      </c>
      <c r="B2688" t="s">
        <v>5518</v>
      </c>
      <c r="C2688">
        <v>4</v>
      </c>
      <c r="D2688">
        <v>33</v>
      </c>
      <c r="E2688">
        <v>1133</v>
      </c>
      <c r="F2688">
        <v>82</v>
      </c>
      <c r="G2688">
        <v>190</v>
      </c>
      <c r="H2688">
        <v>3</v>
      </c>
      <c r="I2688">
        <v>2</v>
      </c>
      <c r="J2688">
        <v>2</v>
      </c>
      <c r="K2688">
        <v>1</v>
      </c>
      <c r="L2688">
        <v>0</v>
      </c>
      <c r="M2688">
        <v>2</v>
      </c>
      <c r="N2688">
        <v>0</v>
      </c>
      <c r="O2688">
        <v>0</v>
      </c>
      <c r="P2688">
        <v>2</v>
      </c>
      <c r="Q2688">
        <v>0</v>
      </c>
      <c r="R2688">
        <v>1</v>
      </c>
      <c r="S2688">
        <v>26</v>
      </c>
      <c r="T2688">
        <v>1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15</v>
      </c>
      <c r="EW2688">
        <v>0</v>
      </c>
      <c r="EX2688">
        <v>0</v>
      </c>
      <c r="EY2688">
        <v>0</v>
      </c>
      <c r="EZ2688">
        <v>2</v>
      </c>
      <c r="FA2688">
        <f t="shared" si="41"/>
        <v>331</v>
      </c>
    </row>
    <row r="2689" spans="1:157" x14ac:dyDescent="0.3">
      <c r="A2689" t="s">
        <v>5519</v>
      </c>
      <c r="B2689" t="s">
        <v>5520</v>
      </c>
      <c r="C2689">
        <v>4</v>
      </c>
      <c r="D2689">
        <v>33</v>
      </c>
      <c r="E2689">
        <v>1134</v>
      </c>
      <c r="F2689">
        <v>8</v>
      </c>
      <c r="G2689">
        <v>75</v>
      </c>
      <c r="H2689">
        <v>0</v>
      </c>
      <c r="I2689">
        <v>1</v>
      </c>
      <c r="J2689">
        <v>1</v>
      </c>
      <c r="K2689">
        <v>92</v>
      </c>
      <c r="L2689">
        <v>0</v>
      </c>
      <c r="M2689">
        <v>3</v>
      </c>
      <c r="N2689">
        <v>0</v>
      </c>
      <c r="O2689">
        <v>0</v>
      </c>
      <c r="P2689">
        <v>2</v>
      </c>
      <c r="Q2689">
        <v>0</v>
      </c>
      <c r="R2689">
        <v>0</v>
      </c>
      <c r="S2689">
        <v>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1</v>
      </c>
      <c r="EB2689">
        <v>0</v>
      </c>
      <c r="EC2689">
        <v>1</v>
      </c>
      <c r="ED2689">
        <v>1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5</v>
      </c>
      <c r="EW2689">
        <v>2</v>
      </c>
      <c r="EX2689">
        <v>0</v>
      </c>
      <c r="EY2689">
        <v>0</v>
      </c>
      <c r="EZ2689">
        <v>3</v>
      </c>
      <c r="FA2689">
        <f t="shared" si="41"/>
        <v>204</v>
      </c>
    </row>
    <row r="2690" spans="1:157" x14ac:dyDescent="0.3">
      <c r="A2690" t="s">
        <v>5521</v>
      </c>
      <c r="B2690" t="s">
        <v>5522</v>
      </c>
      <c r="C2690">
        <v>4</v>
      </c>
      <c r="D2690">
        <v>33</v>
      </c>
      <c r="E2690">
        <v>1135</v>
      </c>
      <c r="F2690">
        <v>47</v>
      </c>
      <c r="G2690">
        <v>101</v>
      </c>
      <c r="H2690">
        <v>0</v>
      </c>
      <c r="I2690">
        <v>3</v>
      </c>
      <c r="J2690">
        <v>2</v>
      </c>
      <c r="K2690">
        <v>94</v>
      </c>
      <c r="L2690">
        <v>0</v>
      </c>
      <c r="M2690">
        <v>1</v>
      </c>
      <c r="N2690">
        <v>0</v>
      </c>
      <c r="O2690">
        <v>3</v>
      </c>
      <c r="P2690">
        <v>3</v>
      </c>
      <c r="Q2690">
        <v>2</v>
      </c>
      <c r="R2690">
        <v>0</v>
      </c>
      <c r="S2690">
        <v>15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1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1</v>
      </c>
      <c r="ER2690">
        <v>0</v>
      </c>
      <c r="ES2690">
        <v>0</v>
      </c>
      <c r="ET2690">
        <v>0</v>
      </c>
      <c r="EU2690">
        <v>0</v>
      </c>
      <c r="EV2690">
        <v>30</v>
      </c>
      <c r="EW2690">
        <v>0</v>
      </c>
      <c r="EX2690">
        <v>0</v>
      </c>
      <c r="EY2690">
        <v>0</v>
      </c>
      <c r="EZ2690">
        <v>8</v>
      </c>
      <c r="FA2690">
        <f t="shared" si="41"/>
        <v>316</v>
      </c>
    </row>
    <row r="2691" spans="1:157" x14ac:dyDescent="0.3">
      <c r="A2691" t="s">
        <v>5523</v>
      </c>
      <c r="B2691" t="s">
        <v>5524</v>
      </c>
      <c r="C2691">
        <v>4</v>
      </c>
      <c r="D2691">
        <v>33</v>
      </c>
      <c r="E2691">
        <v>1135</v>
      </c>
      <c r="F2691">
        <v>41</v>
      </c>
      <c r="G2691">
        <v>100</v>
      </c>
      <c r="H2691">
        <v>3</v>
      </c>
      <c r="I2691">
        <v>3</v>
      </c>
      <c r="J2691">
        <v>3</v>
      </c>
      <c r="K2691">
        <v>85</v>
      </c>
      <c r="L2691">
        <v>0</v>
      </c>
      <c r="M2691">
        <v>0</v>
      </c>
      <c r="N2691">
        <v>0</v>
      </c>
      <c r="O2691">
        <v>4</v>
      </c>
      <c r="P2691">
        <v>5</v>
      </c>
      <c r="Q2691">
        <v>0</v>
      </c>
      <c r="R2691">
        <v>0</v>
      </c>
      <c r="S2691">
        <v>8</v>
      </c>
      <c r="T2691">
        <v>0</v>
      </c>
      <c r="U2691">
        <v>0</v>
      </c>
      <c r="V2691">
        <v>2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1</v>
      </c>
      <c r="EB2691">
        <v>0</v>
      </c>
      <c r="EC2691">
        <v>1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29</v>
      </c>
      <c r="EW2691">
        <v>0</v>
      </c>
      <c r="EX2691">
        <v>0</v>
      </c>
      <c r="EY2691">
        <v>0</v>
      </c>
      <c r="EZ2691">
        <v>8</v>
      </c>
      <c r="FA2691">
        <f t="shared" ref="FA2691:FA2754" si="42">SUM(F2691:EZ2691)</f>
        <v>294</v>
      </c>
    </row>
    <row r="2692" spans="1:157" x14ac:dyDescent="0.3">
      <c r="A2692" t="s">
        <v>5525</v>
      </c>
      <c r="B2692" t="s">
        <v>5526</v>
      </c>
      <c r="C2692">
        <v>4</v>
      </c>
      <c r="D2692">
        <v>33</v>
      </c>
      <c r="E2692">
        <v>1136</v>
      </c>
      <c r="F2692">
        <v>109</v>
      </c>
      <c r="G2692">
        <v>123</v>
      </c>
      <c r="H2692">
        <v>2</v>
      </c>
      <c r="I2692">
        <v>1</v>
      </c>
      <c r="J2692">
        <v>3</v>
      </c>
      <c r="K2692">
        <v>4</v>
      </c>
      <c r="L2692">
        <v>0</v>
      </c>
      <c r="M2692">
        <v>42</v>
      </c>
      <c r="N2692">
        <v>0</v>
      </c>
      <c r="O2692">
        <v>5</v>
      </c>
      <c r="P2692">
        <v>4</v>
      </c>
      <c r="Q2692">
        <v>0</v>
      </c>
      <c r="R2692">
        <v>0</v>
      </c>
      <c r="S2692">
        <v>36</v>
      </c>
      <c r="T2692">
        <v>0</v>
      </c>
      <c r="U2692">
        <v>1</v>
      </c>
      <c r="V2692">
        <v>0</v>
      </c>
      <c r="W2692">
        <v>1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1</v>
      </c>
      <c r="EB2692">
        <v>0</v>
      </c>
      <c r="EC2692">
        <v>0</v>
      </c>
      <c r="ED2692">
        <v>1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65</v>
      </c>
      <c r="EW2692">
        <v>1</v>
      </c>
      <c r="EX2692">
        <v>0</v>
      </c>
      <c r="EY2692">
        <v>0</v>
      </c>
      <c r="EZ2692">
        <v>17</v>
      </c>
      <c r="FA2692">
        <f t="shared" si="42"/>
        <v>417</v>
      </c>
    </row>
    <row r="2693" spans="1:157" x14ac:dyDescent="0.3">
      <c r="A2693" t="s">
        <v>5527</v>
      </c>
      <c r="B2693" t="s">
        <v>5528</v>
      </c>
      <c r="C2693">
        <v>4</v>
      </c>
      <c r="D2693">
        <v>33</v>
      </c>
      <c r="E2693">
        <v>1136</v>
      </c>
      <c r="F2693">
        <v>123</v>
      </c>
      <c r="G2693">
        <v>107</v>
      </c>
      <c r="H2693">
        <v>7</v>
      </c>
      <c r="I2693">
        <v>4</v>
      </c>
      <c r="J2693">
        <v>4</v>
      </c>
      <c r="K2693">
        <v>1</v>
      </c>
      <c r="L2693">
        <v>0</v>
      </c>
      <c r="M2693">
        <v>41</v>
      </c>
      <c r="N2693">
        <v>0</v>
      </c>
      <c r="O2693">
        <v>1</v>
      </c>
      <c r="P2693">
        <v>3</v>
      </c>
      <c r="Q2693">
        <v>2</v>
      </c>
      <c r="R2693">
        <v>0</v>
      </c>
      <c r="S2693">
        <v>48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1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1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60</v>
      </c>
      <c r="EW2693">
        <v>0</v>
      </c>
      <c r="EX2693">
        <v>0</v>
      </c>
      <c r="EY2693">
        <v>0</v>
      </c>
      <c r="EZ2693">
        <v>8</v>
      </c>
      <c r="FA2693">
        <f t="shared" si="42"/>
        <v>411</v>
      </c>
    </row>
    <row r="2694" spans="1:157" x14ac:dyDescent="0.3">
      <c r="A2694" t="s">
        <v>5529</v>
      </c>
      <c r="B2694" t="s">
        <v>5530</v>
      </c>
      <c r="C2694">
        <v>4</v>
      </c>
      <c r="D2694">
        <v>33</v>
      </c>
      <c r="E2694">
        <v>1137</v>
      </c>
      <c r="F2694">
        <v>128</v>
      </c>
      <c r="G2694">
        <v>168</v>
      </c>
      <c r="H2694">
        <v>13</v>
      </c>
      <c r="I2694">
        <v>2</v>
      </c>
      <c r="J2694">
        <v>0</v>
      </c>
      <c r="K2694">
        <v>2</v>
      </c>
      <c r="L2694">
        <v>0</v>
      </c>
      <c r="M2694">
        <v>29</v>
      </c>
      <c r="N2694">
        <v>1</v>
      </c>
      <c r="O2694">
        <v>5</v>
      </c>
      <c r="P2694">
        <v>6</v>
      </c>
      <c r="Q2694">
        <v>0</v>
      </c>
      <c r="R2694">
        <v>1</v>
      </c>
      <c r="S2694">
        <v>28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4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52</v>
      </c>
      <c r="EW2694">
        <v>0</v>
      </c>
      <c r="EX2694">
        <v>0</v>
      </c>
      <c r="EY2694">
        <v>0</v>
      </c>
      <c r="EZ2694">
        <v>4</v>
      </c>
      <c r="FA2694">
        <f t="shared" si="42"/>
        <v>445</v>
      </c>
    </row>
    <row r="2695" spans="1:157" x14ac:dyDescent="0.3">
      <c r="A2695" t="s">
        <v>5531</v>
      </c>
      <c r="B2695" t="s">
        <v>5532</v>
      </c>
      <c r="C2695">
        <v>4</v>
      </c>
      <c r="D2695">
        <v>33</v>
      </c>
      <c r="E2695">
        <v>1137</v>
      </c>
      <c r="F2695">
        <v>118</v>
      </c>
      <c r="G2695">
        <v>132</v>
      </c>
      <c r="H2695">
        <v>6</v>
      </c>
      <c r="I2695">
        <v>4</v>
      </c>
      <c r="J2695">
        <v>3</v>
      </c>
      <c r="K2695">
        <v>16</v>
      </c>
      <c r="L2695">
        <v>0</v>
      </c>
      <c r="M2695">
        <v>30</v>
      </c>
      <c r="N2695">
        <v>1</v>
      </c>
      <c r="O2695">
        <v>0</v>
      </c>
      <c r="P2695">
        <v>6</v>
      </c>
      <c r="Q2695">
        <v>1</v>
      </c>
      <c r="R2695">
        <v>0</v>
      </c>
      <c r="S2695">
        <v>29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57</v>
      </c>
      <c r="EW2695">
        <v>1</v>
      </c>
      <c r="EX2695">
        <v>0</v>
      </c>
      <c r="EY2695">
        <v>0</v>
      </c>
      <c r="EZ2695">
        <v>10</v>
      </c>
      <c r="FA2695">
        <f t="shared" si="42"/>
        <v>415</v>
      </c>
    </row>
    <row r="2696" spans="1:157" x14ac:dyDescent="0.3">
      <c r="A2696" t="s">
        <v>5533</v>
      </c>
      <c r="B2696" t="s">
        <v>5534</v>
      </c>
      <c r="C2696">
        <v>4</v>
      </c>
      <c r="D2696">
        <v>33</v>
      </c>
      <c r="E2696">
        <v>1138</v>
      </c>
      <c r="F2696">
        <v>81</v>
      </c>
      <c r="G2696">
        <v>86</v>
      </c>
      <c r="H2696">
        <v>7</v>
      </c>
      <c r="I2696">
        <v>4</v>
      </c>
      <c r="J2696">
        <v>2</v>
      </c>
      <c r="K2696">
        <v>5</v>
      </c>
      <c r="L2696">
        <v>0</v>
      </c>
      <c r="M2696">
        <v>1</v>
      </c>
      <c r="N2696">
        <v>1</v>
      </c>
      <c r="O2696">
        <v>0</v>
      </c>
      <c r="P2696">
        <v>1</v>
      </c>
      <c r="Q2696">
        <v>0</v>
      </c>
      <c r="R2696">
        <v>1</v>
      </c>
      <c r="S2696">
        <v>7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48</v>
      </c>
      <c r="EW2696">
        <v>0</v>
      </c>
      <c r="EX2696">
        <v>0</v>
      </c>
      <c r="EY2696">
        <v>0</v>
      </c>
      <c r="EZ2696">
        <v>3</v>
      </c>
      <c r="FA2696">
        <f t="shared" si="42"/>
        <v>250</v>
      </c>
    </row>
    <row r="2697" spans="1:157" x14ac:dyDescent="0.3">
      <c r="A2697" t="s">
        <v>5535</v>
      </c>
      <c r="B2697" t="s">
        <v>5536</v>
      </c>
      <c r="C2697">
        <v>4</v>
      </c>
      <c r="D2697">
        <v>33</v>
      </c>
      <c r="E2697">
        <v>1138</v>
      </c>
      <c r="F2697">
        <v>60</v>
      </c>
      <c r="G2697">
        <v>106</v>
      </c>
      <c r="H2697">
        <v>1</v>
      </c>
      <c r="I2697">
        <v>5</v>
      </c>
      <c r="J2697">
        <v>1</v>
      </c>
      <c r="K2697">
        <v>8</v>
      </c>
      <c r="L2697">
        <v>0</v>
      </c>
      <c r="M2697">
        <v>1</v>
      </c>
      <c r="N2697">
        <v>0</v>
      </c>
      <c r="O2697">
        <v>3</v>
      </c>
      <c r="P2697">
        <v>0</v>
      </c>
      <c r="Q2697">
        <v>0</v>
      </c>
      <c r="R2697">
        <v>0</v>
      </c>
      <c r="S2697">
        <v>20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32</v>
      </c>
      <c r="EW2697">
        <v>0</v>
      </c>
      <c r="EX2697">
        <v>0</v>
      </c>
      <c r="EY2697">
        <v>0</v>
      </c>
      <c r="EZ2697">
        <v>8</v>
      </c>
      <c r="FA2697">
        <f t="shared" si="42"/>
        <v>246</v>
      </c>
    </row>
    <row r="2698" spans="1:157" x14ac:dyDescent="0.3">
      <c r="A2698" t="s">
        <v>5537</v>
      </c>
      <c r="B2698" t="s">
        <v>5538</v>
      </c>
      <c r="C2698">
        <v>4</v>
      </c>
      <c r="D2698">
        <v>33</v>
      </c>
      <c r="E2698">
        <v>1139</v>
      </c>
      <c r="F2698">
        <v>116</v>
      </c>
      <c r="G2698">
        <v>82</v>
      </c>
      <c r="H2698">
        <v>8</v>
      </c>
      <c r="I2698">
        <v>5</v>
      </c>
      <c r="J2698">
        <v>2</v>
      </c>
      <c r="K2698">
        <v>12</v>
      </c>
      <c r="L2698">
        <v>0</v>
      </c>
      <c r="M2698">
        <v>1</v>
      </c>
      <c r="N2698">
        <v>0</v>
      </c>
      <c r="O2698">
        <v>3</v>
      </c>
      <c r="P2698">
        <v>0</v>
      </c>
      <c r="Q2698">
        <v>2</v>
      </c>
      <c r="R2698">
        <v>0</v>
      </c>
      <c r="S2698">
        <v>20</v>
      </c>
      <c r="T2698">
        <v>0</v>
      </c>
      <c r="U2698">
        <v>1</v>
      </c>
      <c r="V2698">
        <v>3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65</v>
      </c>
      <c r="EW2698">
        <v>1</v>
      </c>
      <c r="EX2698">
        <v>0</v>
      </c>
      <c r="EY2698">
        <v>0</v>
      </c>
      <c r="EZ2698">
        <v>9</v>
      </c>
      <c r="FA2698">
        <f t="shared" si="42"/>
        <v>332</v>
      </c>
    </row>
    <row r="2699" spans="1:157" x14ac:dyDescent="0.3">
      <c r="A2699" t="s">
        <v>5539</v>
      </c>
      <c r="B2699" t="s">
        <v>5540</v>
      </c>
      <c r="C2699">
        <v>4</v>
      </c>
      <c r="D2699">
        <v>33</v>
      </c>
      <c r="E2699">
        <v>1139</v>
      </c>
      <c r="F2699">
        <v>126</v>
      </c>
      <c r="G2699">
        <v>78</v>
      </c>
      <c r="H2699">
        <v>7</v>
      </c>
      <c r="I2699">
        <v>2</v>
      </c>
      <c r="J2699">
        <v>3</v>
      </c>
      <c r="K2699">
        <v>8</v>
      </c>
      <c r="L2699">
        <v>0</v>
      </c>
      <c r="M2699">
        <v>0</v>
      </c>
      <c r="N2699">
        <v>0</v>
      </c>
      <c r="O2699">
        <v>5</v>
      </c>
      <c r="P2699">
        <v>1</v>
      </c>
      <c r="Q2699">
        <v>0</v>
      </c>
      <c r="R2699">
        <v>0</v>
      </c>
      <c r="S2699">
        <v>22</v>
      </c>
      <c r="T2699">
        <v>1</v>
      </c>
      <c r="U2699">
        <v>0</v>
      </c>
      <c r="V2699">
        <v>0</v>
      </c>
      <c r="W2699">
        <v>0</v>
      </c>
      <c r="X2699">
        <v>2</v>
      </c>
      <c r="Y2699">
        <v>0</v>
      </c>
      <c r="Z2699">
        <v>0</v>
      </c>
      <c r="AA2699">
        <v>4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2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1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61</v>
      </c>
      <c r="EW2699">
        <v>1</v>
      </c>
      <c r="EX2699">
        <v>0</v>
      </c>
      <c r="EY2699">
        <v>0</v>
      </c>
      <c r="EZ2699">
        <v>5</v>
      </c>
      <c r="FA2699">
        <f t="shared" si="42"/>
        <v>329</v>
      </c>
    </row>
    <row r="2700" spans="1:157" x14ac:dyDescent="0.3">
      <c r="A2700" t="s">
        <v>5541</v>
      </c>
      <c r="B2700" t="s">
        <v>5542</v>
      </c>
      <c r="C2700">
        <v>4</v>
      </c>
      <c r="D2700">
        <v>33</v>
      </c>
      <c r="E2700">
        <v>1140</v>
      </c>
      <c r="F2700">
        <v>146</v>
      </c>
      <c r="G2700">
        <v>115</v>
      </c>
      <c r="H2700">
        <v>10</v>
      </c>
      <c r="I2700">
        <v>2</v>
      </c>
      <c r="J2700">
        <v>1</v>
      </c>
      <c r="K2700">
        <v>19</v>
      </c>
      <c r="L2700">
        <v>0</v>
      </c>
      <c r="M2700">
        <v>3</v>
      </c>
      <c r="N2700">
        <v>0</v>
      </c>
      <c r="O2700">
        <v>3</v>
      </c>
      <c r="P2700">
        <v>2</v>
      </c>
      <c r="Q2700">
        <v>1</v>
      </c>
      <c r="R2700">
        <v>0</v>
      </c>
      <c r="S2700">
        <v>39</v>
      </c>
      <c r="T2700">
        <v>0</v>
      </c>
      <c r="U2700">
        <v>1</v>
      </c>
      <c r="V2700">
        <v>3</v>
      </c>
      <c r="W2700">
        <v>2</v>
      </c>
      <c r="X2700">
        <v>0</v>
      </c>
      <c r="Y2700">
        <v>0</v>
      </c>
      <c r="Z2700">
        <v>2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1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123</v>
      </c>
      <c r="EW2700">
        <v>1</v>
      </c>
      <c r="EX2700">
        <v>0</v>
      </c>
      <c r="EY2700">
        <v>0</v>
      </c>
      <c r="EZ2700">
        <v>11</v>
      </c>
      <c r="FA2700">
        <f t="shared" si="42"/>
        <v>486</v>
      </c>
    </row>
    <row r="2701" spans="1:157" x14ac:dyDescent="0.3">
      <c r="A2701" t="s">
        <v>5543</v>
      </c>
      <c r="B2701" t="s">
        <v>5544</v>
      </c>
      <c r="C2701">
        <v>4</v>
      </c>
      <c r="D2701">
        <v>33</v>
      </c>
      <c r="E2701">
        <v>1140</v>
      </c>
      <c r="F2701">
        <v>139</v>
      </c>
      <c r="G2701">
        <v>110</v>
      </c>
      <c r="H2701">
        <v>10</v>
      </c>
      <c r="I2701">
        <v>8</v>
      </c>
      <c r="J2701">
        <v>1</v>
      </c>
      <c r="K2701">
        <v>22</v>
      </c>
      <c r="L2701">
        <v>0</v>
      </c>
      <c r="M2701">
        <v>2</v>
      </c>
      <c r="N2701">
        <v>1</v>
      </c>
      <c r="O2701">
        <v>3</v>
      </c>
      <c r="P2701">
        <v>5</v>
      </c>
      <c r="Q2701">
        <v>1</v>
      </c>
      <c r="R2701">
        <v>0</v>
      </c>
      <c r="S2701">
        <v>44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1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92</v>
      </c>
      <c r="EW2701">
        <v>0</v>
      </c>
      <c r="EX2701">
        <v>0</v>
      </c>
      <c r="EY2701">
        <v>0</v>
      </c>
      <c r="EZ2701">
        <v>4</v>
      </c>
      <c r="FA2701">
        <f t="shared" si="42"/>
        <v>447</v>
      </c>
    </row>
    <row r="2702" spans="1:157" x14ac:dyDescent="0.3">
      <c r="A2702" t="s">
        <v>5545</v>
      </c>
      <c r="B2702" t="s">
        <v>5546</v>
      </c>
      <c r="C2702">
        <v>4</v>
      </c>
      <c r="D2702">
        <v>33</v>
      </c>
      <c r="E2702">
        <v>1141</v>
      </c>
      <c r="F2702">
        <v>126</v>
      </c>
      <c r="G2702">
        <v>125</v>
      </c>
      <c r="H2702">
        <v>7</v>
      </c>
      <c r="I2702">
        <v>4</v>
      </c>
      <c r="J2702">
        <v>0</v>
      </c>
      <c r="K2702">
        <v>55</v>
      </c>
      <c r="L2702">
        <v>0</v>
      </c>
      <c r="M2702">
        <v>2</v>
      </c>
      <c r="N2702">
        <v>1</v>
      </c>
      <c r="O2702">
        <v>5</v>
      </c>
      <c r="P2702">
        <v>1</v>
      </c>
      <c r="Q2702">
        <v>2</v>
      </c>
      <c r="R2702">
        <v>0</v>
      </c>
      <c r="S2702">
        <v>28</v>
      </c>
      <c r="T2702">
        <v>0</v>
      </c>
      <c r="U2702">
        <v>2</v>
      </c>
      <c r="V2702">
        <v>1</v>
      </c>
      <c r="W2702">
        <v>0</v>
      </c>
      <c r="X2702">
        <v>0</v>
      </c>
      <c r="Y2702">
        <v>0</v>
      </c>
      <c r="Z2702">
        <v>3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90</v>
      </c>
      <c r="EW2702">
        <v>2</v>
      </c>
      <c r="EX2702">
        <v>0</v>
      </c>
      <c r="EY2702">
        <v>0</v>
      </c>
      <c r="EZ2702">
        <v>7</v>
      </c>
      <c r="FA2702">
        <f t="shared" si="42"/>
        <v>461</v>
      </c>
    </row>
    <row r="2703" spans="1:157" x14ac:dyDescent="0.3">
      <c r="A2703" t="s">
        <v>5547</v>
      </c>
      <c r="B2703" t="s">
        <v>5548</v>
      </c>
      <c r="C2703">
        <v>4</v>
      </c>
      <c r="D2703">
        <v>33</v>
      </c>
      <c r="E2703">
        <v>1141</v>
      </c>
      <c r="F2703">
        <v>132</v>
      </c>
      <c r="G2703">
        <v>104</v>
      </c>
      <c r="H2703">
        <v>7</v>
      </c>
      <c r="I2703">
        <v>2</v>
      </c>
      <c r="J2703">
        <v>0</v>
      </c>
      <c r="K2703">
        <v>43</v>
      </c>
      <c r="L2703">
        <v>0</v>
      </c>
      <c r="M2703">
        <v>3</v>
      </c>
      <c r="N2703">
        <v>1</v>
      </c>
      <c r="O2703">
        <v>3</v>
      </c>
      <c r="P2703">
        <v>1</v>
      </c>
      <c r="Q2703">
        <v>2</v>
      </c>
      <c r="R2703">
        <v>0</v>
      </c>
      <c r="S2703">
        <v>38</v>
      </c>
      <c r="T2703">
        <v>1</v>
      </c>
      <c r="U2703">
        <v>2</v>
      </c>
      <c r="V2703">
        <v>1</v>
      </c>
      <c r="W2703">
        <v>5</v>
      </c>
      <c r="X2703">
        <v>0</v>
      </c>
      <c r="Y2703">
        <v>0</v>
      </c>
      <c r="Z2703">
        <v>3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1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70</v>
      </c>
      <c r="EW2703">
        <v>0</v>
      </c>
      <c r="EX2703">
        <v>0</v>
      </c>
      <c r="EY2703">
        <v>0</v>
      </c>
      <c r="EZ2703">
        <v>19</v>
      </c>
      <c r="FA2703">
        <f t="shared" si="42"/>
        <v>440</v>
      </c>
    </row>
    <row r="2704" spans="1:157" x14ac:dyDescent="0.3">
      <c r="A2704" t="s">
        <v>5549</v>
      </c>
      <c r="B2704" t="s">
        <v>5550</v>
      </c>
      <c r="C2704">
        <v>4</v>
      </c>
      <c r="D2704">
        <v>33</v>
      </c>
      <c r="E2704">
        <v>1142</v>
      </c>
      <c r="F2704">
        <v>86</v>
      </c>
      <c r="G2704">
        <v>109</v>
      </c>
      <c r="H2704">
        <v>8</v>
      </c>
      <c r="I2704">
        <v>6</v>
      </c>
      <c r="J2704">
        <v>3</v>
      </c>
      <c r="K2704">
        <v>24</v>
      </c>
      <c r="L2704">
        <v>0</v>
      </c>
      <c r="M2704">
        <v>2</v>
      </c>
      <c r="N2704">
        <v>0</v>
      </c>
      <c r="O2704">
        <v>5</v>
      </c>
      <c r="P2704">
        <v>3</v>
      </c>
      <c r="Q2704">
        <v>1</v>
      </c>
      <c r="R2704">
        <v>0</v>
      </c>
      <c r="S2704">
        <v>11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4</v>
      </c>
      <c r="AA2704">
        <v>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74</v>
      </c>
      <c r="EW2704">
        <v>1</v>
      </c>
      <c r="EX2704">
        <v>0</v>
      </c>
      <c r="EY2704">
        <v>0</v>
      </c>
      <c r="EZ2704">
        <v>14</v>
      </c>
      <c r="FA2704">
        <f t="shared" si="42"/>
        <v>354</v>
      </c>
    </row>
    <row r="2705" spans="1:157" x14ac:dyDescent="0.3">
      <c r="A2705" t="s">
        <v>5551</v>
      </c>
      <c r="B2705" t="s">
        <v>5552</v>
      </c>
      <c r="C2705">
        <v>4</v>
      </c>
      <c r="D2705">
        <v>33</v>
      </c>
      <c r="E2705">
        <v>1142</v>
      </c>
      <c r="F2705">
        <v>108</v>
      </c>
      <c r="G2705">
        <v>83</v>
      </c>
      <c r="H2705">
        <v>8</v>
      </c>
      <c r="I2705">
        <v>5</v>
      </c>
      <c r="J2705">
        <v>2</v>
      </c>
      <c r="K2705">
        <v>27</v>
      </c>
      <c r="L2705">
        <v>0</v>
      </c>
      <c r="M2705">
        <v>0</v>
      </c>
      <c r="N2705">
        <v>1</v>
      </c>
      <c r="O2705">
        <v>7</v>
      </c>
      <c r="P2705">
        <v>1</v>
      </c>
      <c r="Q2705">
        <v>0</v>
      </c>
      <c r="R2705">
        <v>0</v>
      </c>
      <c r="S2705">
        <v>13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1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60</v>
      </c>
      <c r="EW2705">
        <v>0</v>
      </c>
      <c r="EX2705">
        <v>0</v>
      </c>
      <c r="EY2705">
        <v>0</v>
      </c>
      <c r="EZ2705">
        <v>8</v>
      </c>
      <c r="FA2705">
        <f t="shared" si="42"/>
        <v>329</v>
      </c>
    </row>
    <row r="2706" spans="1:157" x14ac:dyDescent="0.3">
      <c r="A2706" t="s">
        <v>5553</v>
      </c>
      <c r="B2706" t="s">
        <v>5554</v>
      </c>
      <c r="C2706">
        <v>4</v>
      </c>
      <c r="D2706">
        <v>33</v>
      </c>
      <c r="E2706">
        <v>1142</v>
      </c>
      <c r="F2706">
        <v>108</v>
      </c>
      <c r="G2706">
        <v>93</v>
      </c>
      <c r="H2706">
        <v>5</v>
      </c>
      <c r="I2706">
        <v>4</v>
      </c>
      <c r="J2706">
        <v>0</v>
      </c>
      <c r="K2706">
        <v>31</v>
      </c>
      <c r="L2706">
        <v>0</v>
      </c>
      <c r="M2706">
        <v>2</v>
      </c>
      <c r="N2706">
        <v>0</v>
      </c>
      <c r="O2706">
        <v>1</v>
      </c>
      <c r="P2706">
        <v>2</v>
      </c>
      <c r="Q2706">
        <v>1</v>
      </c>
      <c r="R2706">
        <v>1</v>
      </c>
      <c r="S2706">
        <v>18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69</v>
      </c>
      <c r="EW2706">
        <v>2</v>
      </c>
      <c r="EX2706">
        <v>0</v>
      </c>
      <c r="EY2706">
        <v>0</v>
      </c>
      <c r="EZ2706">
        <v>12</v>
      </c>
      <c r="FA2706">
        <f t="shared" si="42"/>
        <v>354</v>
      </c>
    </row>
    <row r="2707" spans="1:157" x14ac:dyDescent="0.3">
      <c r="A2707" t="s">
        <v>5555</v>
      </c>
      <c r="B2707" t="s">
        <v>5556</v>
      </c>
      <c r="C2707">
        <v>4</v>
      </c>
      <c r="D2707">
        <v>33</v>
      </c>
      <c r="E2707">
        <v>1143</v>
      </c>
      <c r="F2707">
        <v>36</v>
      </c>
      <c r="G2707">
        <v>89</v>
      </c>
      <c r="H2707">
        <v>3</v>
      </c>
      <c r="I2707">
        <v>4</v>
      </c>
      <c r="J2707">
        <v>0</v>
      </c>
      <c r="K2707">
        <v>115</v>
      </c>
      <c r="L2707">
        <v>0</v>
      </c>
      <c r="M2707">
        <v>0</v>
      </c>
      <c r="N2707">
        <v>0</v>
      </c>
      <c r="O2707">
        <v>4</v>
      </c>
      <c r="P2707">
        <v>1</v>
      </c>
      <c r="Q2707">
        <v>0</v>
      </c>
      <c r="R2707">
        <v>1</v>
      </c>
      <c r="S2707">
        <v>3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52</v>
      </c>
      <c r="EW2707">
        <v>0</v>
      </c>
      <c r="EX2707">
        <v>0</v>
      </c>
      <c r="EY2707">
        <v>0</v>
      </c>
      <c r="EZ2707">
        <v>10</v>
      </c>
      <c r="FA2707">
        <f t="shared" si="42"/>
        <v>321</v>
      </c>
    </row>
    <row r="2708" spans="1:157" x14ac:dyDescent="0.3">
      <c r="A2708" t="s">
        <v>5557</v>
      </c>
      <c r="B2708" t="s">
        <v>5558</v>
      </c>
      <c r="C2708">
        <v>4</v>
      </c>
      <c r="D2708">
        <v>33</v>
      </c>
      <c r="E2708">
        <v>1144</v>
      </c>
      <c r="F2708">
        <v>12</v>
      </c>
      <c r="G2708">
        <v>155</v>
      </c>
      <c r="H2708">
        <v>1</v>
      </c>
      <c r="I2708">
        <v>2</v>
      </c>
      <c r="J2708">
        <v>1</v>
      </c>
      <c r="K2708">
        <v>143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11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18</v>
      </c>
      <c r="EW2708">
        <v>0</v>
      </c>
      <c r="EX2708">
        <v>0</v>
      </c>
      <c r="EY2708">
        <v>0</v>
      </c>
      <c r="EZ2708">
        <v>6</v>
      </c>
      <c r="FA2708">
        <f t="shared" si="42"/>
        <v>351</v>
      </c>
    </row>
    <row r="2709" spans="1:157" x14ac:dyDescent="0.3">
      <c r="A2709" t="s">
        <v>5559</v>
      </c>
      <c r="B2709" t="s">
        <v>5560</v>
      </c>
      <c r="C2709">
        <v>4</v>
      </c>
      <c r="D2709">
        <v>33</v>
      </c>
      <c r="E2709">
        <v>1145</v>
      </c>
      <c r="F2709">
        <v>8</v>
      </c>
      <c r="G2709">
        <v>40</v>
      </c>
      <c r="H2709">
        <v>2</v>
      </c>
      <c r="I2709">
        <v>2</v>
      </c>
      <c r="J2709">
        <v>0</v>
      </c>
      <c r="K2709">
        <v>6</v>
      </c>
      <c r="L2709">
        <v>0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40</v>
      </c>
      <c r="EW2709">
        <v>1</v>
      </c>
      <c r="EX2709">
        <v>0</v>
      </c>
      <c r="EY2709">
        <v>0</v>
      </c>
      <c r="EZ2709">
        <v>5</v>
      </c>
      <c r="FA2709">
        <f t="shared" si="42"/>
        <v>108</v>
      </c>
    </row>
    <row r="2710" spans="1:157" x14ac:dyDescent="0.3">
      <c r="A2710" t="s">
        <v>5561</v>
      </c>
      <c r="B2710" t="s">
        <v>5562</v>
      </c>
      <c r="C2710">
        <v>4</v>
      </c>
      <c r="D2710">
        <v>33</v>
      </c>
      <c r="E2710">
        <v>1146</v>
      </c>
      <c r="F2710">
        <v>120</v>
      </c>
      <c r="G2710">
        <v>114</v>
      </c>
      <c r="H2710">
        <v>3</v>
      </c>
      <c r="I2710">
        <v>3</v>
      </c>
      <c r="J2710">
        <v>1</v>
      </c>
      <c r="K2710">
        <v>41</v>
      </c>
      <c r="L2710">
        <v>0</v>
      </c>
      <c r="M2710">
        <v>0</v>
      </c>
      <c r="N2710">
        <v>0</v>
      </c>
      <c r="O2710">
        <v>1</v>
      </c>
      <c r="P2710">
        <v>2</v>
      </c>
      <c r="Q2710">
        <v>0</v>
      </c>
      <c r="R2710">
        <v>0</v>
      </c>
      <c r="S2710">
        <v>12</v>
      </c>
      <c r="T2710">
        <v>2</v>
      </c>
      <c r="U2710">
        <v>0</v>
      </c>
      <c r="V2710">
        <v>3</v>
      </c>
      <c r="W2710">
        <v>0</v>
      </c>
      <c r="X2710">
        <v>0</v>
      </c>
      <c r="Y2710">
        <v>0</v>
      </c>
      <c r="Z2710">
        <v>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1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33</v>
      </c>
      <c r="EW2710">
        <v>1</v>
      </c>
      <c r="EX2710">
        <v>0</v>
      </c>
      <c r="EY2710">
        <v>0</v>
      </c>
      <c r="EZ2710">
        <v>3</v>
      </c>
      <c r="FA2710">
        <f t="shared" si="42"/>
        <v>342</v>
      </c>
    </row>
    <row r="2711" spans="1:157" x14ac:dyDescent="0.3">
      <c r="A2711" t="s">
        <v>5563</v>
      </c>
      <c r="B2711" t="s">
        <v>5564</v>
      </c>
      <c r="C2711">
        <v>4</v>
      </c>
      <c r="D2711">
        <v>33</v>
      </c>
      <c r="E2711">
        <v>1146</v>
      </c>
      <c r="F2711">
        <v>111</v>
      </c>
      <c r="G2711">
        <v>126</v>
      </c>
      <c r="H2711">
        <v>2</v>
      </c>
      <c r="I2711">
        <v>3</v>
      </c>
      <c r="J2711">
        <v>0</v>
      </c>
      <c r="K2711">
        <v>46</v>
      </c>
      <c r="L2711">
        <v>0</v>
      </c>
      <c r="M2711">
        <v>7</v>
      </c>
      <c r="N2711">
        <v>0</v>
      </c>
      <c r="O2711">
        <v>4</v>
      </c>
      <c r="P2711">
        <v>3</v>
      </c>
      <c r="Q2711">
        <v>1</v>
      </c>
      <c r="R2711">
        <v>0</v>
      </c>
      <c r="S2711">
        <v>15</v>
      </c>
      <c r="T2711">
        <v>3</v>
      </c>
      <c r="U2711">
        <v>1</v>
      </c>
      <c r="V2711">
        <v>2</v>
      </c>
      <c r="W2711">
        <v>0</v>
      </c>
      <c r="X2711">
        <v>0</v>
      </c>
      <c r="Y2711">
        <v>0</v>
      </c>
      <c r="Z2711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1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23</v>
      </c>
      <c r="EW2711">
        <v>0</v>
      </c>
      <c r="EX2711">
        <v>0</v>
      </c>
      <c r="EY2711">
        <v>0</v>
      </c>
      <c r="EZ2711">
        <v>5</v>
      </c>
      <c r="FA2711">
        <f t="shared" si="42"/>
        <v>357</v>
      </c>
    </row>
    <row r="2712" spans="1:157" x14ac:dyDescent="0.3">
      <c r="A2712" t="s">
        <v>5565</v>
      </c>
      <c r="B2712" t="s">
        <v>5566</v>
      </c>
      <c r="C2712">
        <v>4</v>
      </c>
      <c r="D2712">
        <v>33</v>
      </c>
      <c r="E2712">
        <v>1147</v>
      </c>
      <c r="F2712">
        <v>64</v>
      </c>
      <c r="G2712">
        <v>107</v>
      </c>
      <c r="H2712">
        <v>2</v>
      </c>
      <c r="I2712">
        <v>4</v>
      </c>
      <c r="J2712">
        <v>2</v>
      </c>
      <c r="K2712">
        <v>19</v>
      </c>
      <c r="L2712">
        <v>0</v>
      </c>
      <c r="M2712">
        <v>0</v>
      </c>
      <c r="N2712">
        <v>1</v>
      </c>
      <c r="O2712">
        <v>3</v>
      </c>
      <c r="P2712">
        <v>0</v>
      </c>
      <c r="Q2712">
        <v>1</v>
      </c>
      <c r="R2712">
        <v>1</v>
      </c>
      <c r="S2712">
        <v>29</v>
      </c>
      <c r="T2712">
        <v>4</v>
      </c>
      <c r="U2712">
        <v>0</v>
      </c>
      <c r="V2712">
        <v>0</v>
      </c>
      <c r="W2712">
        <v>0</v>
      </c>
      <c r="X2712">
        <v>2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1</v>
      </c>
      <c r="EB2712">
        <v>0</v>
      </c>
      <c r="EC2712">
        <v>1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46</v>
      </c>
      <c r="EW2712">
        <v>0</v>
      </c>
      <c r="EX2712">
        <v>0</v>
      </c>
      <c r="EY2712">
        <v>0</v>
      </c>
      <c r="EZ2712">
        <v>6</v>
      </c>
      <c r="FA2712">
        <f t="shared" si="42"/>
        <v>294</v>
      </c>
    </row>
    <row r="2713" spans="1:157" x14ac:dyDescent="0.3">
      <c r="A2713" t="s">
        <v>5567</v>
      </c>
      <c r="B2713" t="s">
        <v>5568</v>
      </c>
      <c r="C2713">
        <v>4</v>
      </c>
      <c r="D2713">
        <v>33</v>
      </c>
      <c r="E2713">
        <v>1147</v>
      </c>
      <c r="F2713">
        <v>56</v>
      </c>
      <c r="G2713">
        <v>102</v>
      </c>
      <c r="H2713">
        <v>5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2</v>
      </c>
      <c r="O2713">
        <v>7</v>
      </c>
      <c r="P2713">
        <v>0</v>
      </c>
      <c r="Q2713">
        <v>2</v>
      </c>
      <c r="R2713">
        <v>0</v>
      </c>
      <c r="S2713">
        <v>18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1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52</v>
      </c>
      <c r="EW2713">
        <v>0</v>
      </c>
      <c r="EX2713">
        <v>0</v>
      </c>
      <c r="EY2713">
        <v>0</v>
      </c>
      <c r="EZ2713">
        <v>8</v>
      </c>
      <c r="FA2713">
        <f t="shared" si="42"/>
        <v>260</v>
      </c>
    </row>
    <row r="2714" spans="1:157" x14ac:dyDescent="0.3">
      <c r="A2714" t="s">
        <v>5569</v>
      </c>
      <c r="B2714" t="s">
        <v>5570</v>
      </c>
      <c r="C2714">
        <v>4</v>
      </c>
      <c r="D2714">
        <v>33</v>
      </c>
      <c r="E2714">
        <v>1148</v>
      </c>
      <c r="F2714">
        <v>56</v>
      </c>
      <c r="G2714">
        <v>128</v>
      </c>
      <c r="H2714">
        <v>13</v>
      </c>
      <c r="I2714">
        <v>10</v>
      </c>
      <c r="J2714">
        <v>4</v>
      </c>
      <c r="K2714">
        <v>25</v>
      </c>
      <c r="L2714">
        <v>0</v>
      </c>
      <c r="M2714">
        <v>1</v>
      </c>
      <c r="N2714">
        <v>1</v>
      </c>
      <c r="O2714">
        <v>1</v>
      </c>
      <c r="P2714">
        <v>9</v>
      </c>
      <c r="Q2714">
        <v>0</v>
      </c>
      <c r="R2714">
        <v>1</v>
      </c>
      <c r="S2714">
        <v>39</v>
      </c>
      <c r="T2714">
        <v>9</v>
      </c>
      <c r="U2714">
        <v>2</v>
      </c>
      <c r="V2714">
        <v>1</v>
      </c>
      <c r="W2714">
        <v>1</v>
      </c>
      <c r="X2714">
        <v>0</v>
      </c>
      <c r="Y2714">
        <v>0</v>
      </c>
      <c r="Z2714">
        <v>6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19</v>
      </c>
      <c r="EW2714">
        <v>1</v>
      </c>
      <c r="EX2714">
        <v>0</v>
      </c>
      <c r="EY2714">
        <v>0</v>
      </c>
      <c r="EZ2714">
        <v>11</v>
      </c>
      <c r="FA2714">
        <f t="shared" si="42"/>
        <v>338</v>
      </c>
    </row>
    <row r="2715" spans="1:157" x14ac:dyDescent="0.3">
      <c r="A2715" t="s">
        <v>5571</v>
      </c>
      <c r="B2715" t="s">
        <v>5572</v>
      </c>
      <c r="C2715">
        <v>4</v>
      </c>
      <c r="D2715">
        <v>33</v>
      </c>
      <c r="E2715">
        <v>1148</v>
      </c>
      <c r="F2715">
        <v>51</v>
      </c>
      <c r="G2715">
        <v>129</v>
      </c>
      <c r="H2715">
        <v>11</v>
      </c>
      <c r="I2715">
        <v>6</v>
      </c>
      <c r="J2715">
        <v>9</v>
      </c>
      <c r="K2715">
        <v>31</v>
      </c>
      <c r="L2715">
        <v>0</v>
      </c>
      <c r="M2715">
        <v>1</v>
      </c>
      <c r="N2715">
        <v>0</v>
      </c>
      <c r="O2715">
        <v>2</v>
      </c>
      <c r="P2715">
        <v>5</v>
      </c>
      <c r="Q2715">
        <v>1</v>
      </c>
      <c r="R2715">
        <v>1</v>
      </c>
      <c r="S2715">
        <v>42</v>
      </c>
      <c r="T2715">
        <v>1</v>
      </c>
      <c r="U2715">
        <v>1</v>
      </c>
      <c r="V2715">
        <v>4</v>
      </c>
      <c r="W2715">
        <v>0</v>
      </c>
      <c r="X2715">
        <v>0</v>
      </c>
      <c r="Y2715">
        <v>0</v>
      </c>
      <c r="Z2715">
        <v>1</v>
      </c>
      <c r="AA2715">
        <v>2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1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1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1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28</v>
      </c>
      <c r="EW2715">
        <v>0</v>
      </c>
      <c r="EX2715">
        <v>0</v>
      </c>
      <c r="EY2715">
        <v>0</v>
      </c>
      <c r="EZ2715">
        <v>7</v>
      </c>
      <c r="FA2715">
        <f t="shared" si="42"/>
        <v>337</v>
      </c>
    </row>
    <row r="2716" spans="1:157" x14ac:dyDescent="0.3">
      <c r="A2716" t="s">
        <v>5573</v>
      </c>
      <c r="B2716" t="s">
        <v>5574</v>
      </c>
      <c r="C2716">
        <v>4</v>
      </c>
      <c r="D2716">
        <v>33</v>
      </c>
      <c r="E2716">
        <v>1149</v>
      </c>
      <c r="F2716">
        <v>162</v>
      </c>
      <c r="G2716">
        <v>221</v>
      </c>
      <c r="H2716">
        <v>2</v>
      </c>
      <c r="I2716">
        <v>3</v>
      </c>
      <c r="J2716">
        <v>0</v>
      </c>
      <c r="K2716">
        <v>4</v>
      </c>
      <c r="L2716">
        <v>0</v>
      </c>
      <c r="M2716">
        <v>2</v>
      </c>
      <c r="N2716">
        <v>0</v>
      </c>
      <c r="O2716">
        <v>15</v>
      </c>
      <c r="P2716">
        <v>1</v>
      </c>
      <c r="Q2716">
        <v>2</v>
      </c>
      <c r="R2716">
        <v>0</v>
      </c>
      <c r="S2716">
        <v>35</v>
      </c>
      <c r="T2716">
        <v>3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1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1</v>
      </c>
      <c r="EV2716">
        <v>60</v>
      </c>
      <c r="EW2716">
        <v>0</v>
      </c>
      <c r="EX2716">
        <v>0</v>
      </c>
      <c r="EY2716">
        <v>0</v>
      </c>
      <c r="EZ2716">
        <v>17</v>
      </c>
      <c r="FA2716">
        <f t="shared" si="42"/>
        <v>531</v>
      </c>
    </row>
    <row r="2717" spans="1:157" x14ac:dyDescent="0.3">
      <c r="A2717" t="s">
        <v>5575</v>
      </c>
      <c r="B2717" t="s">
        <v>5576</v>
      </c>
      <c r="C2717">
        <v>4</v>
      </c>
      <c r="D2717">
        <v>33</v>
      </c>
      <c r="E2717">
        <v>1149</v>
      </c>
      <c r="F2717">
        <v>194</v>
      </c>
      <c r="G2717">
        <v>211</v>
      </c>
      <c r="H2717">
        <v>7</v>
      </c>
      <c r="I2717">
        <v>8</v>
      </c>
      <c r="J2717">
        <v>1</v>
      </c>
      <c r="K2717">
        <v>5</v>
      </c>
      <c r="L2717">
        <v>0</v>
      </c>
      <c r="M2717">
        <v>2</v>
      </c>
      <c r="N2717">
        <v>0</v>
      </c>
      <c r="O2717">
        <v>10</v>
      </c>
      <c r="P2717">
        <v>9</v>
      </c>
      <c r="Q2717">
        <v>2</v>
      </c>
      <c r="R2717">
        <v>1</v>
      </c>
      <c r="S2717">
        <v>21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64</v>
      </c>
      <c r="EW2717">
        <v>0</v>
      </c>
      <c r="EX2717">
        <v>0</v>
      </c>
      <c r="EY2717">
        <v>0</v>
      </c>
      <c r="EZ2717">
        <v>13</v>
      </c>
      <c r="FA2717">
        <f t="shared" si="42"/>
        <v>549</v>
      </c>
    </row>
    <row r="2718" spans="1:157" x14ac:dyDescent="0.3">
      <c r="A2718" t="s">
        <v>5577</v>
      </c>
      <c r="B2718" t="s">
        <v>5578</v>
      </c>
      <c r="C2718">
        <v>4</v>
      </c>
      <c r="D2718">
        <v>33</v>
      </c>
      <c r="E2718">
        <v>1150</v>
      </c>
      <c r="F2718">
        <v>115</v>
      </c>
      <c r="G2718">
        <v>131</v>
      </c>
      <c r="H2718">
        <v>2</v>
      </c>
      <c r="I2718">
        <v>3</v>
      </c>
      <c r="J2718">
        <v>4</v>
      </c>
      <c r="K2718">
        <v>38</v>
      </c>
      <c r="L2718">
        <v>0</v>
      </c>
      <c r="M2718">
        <v>2</v>
      </c>
      <c r="N2718">
        <v>1</v>
      </c>
      <c r="O2718">
        <v>7</v>
      </c>
      <c r="P2718">
        <v>2</v>
      </c>
      <c r="Q2718">
        <v>0</v>
      </c>
      <c r="R2718">
        <v>1</v>
      </c>
      <c r="S2718">
        <v>6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1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7</v>
      </c>
      <c r="EW2718">
        <v>1</v>
      </c>
      <c r="EX2718">
        <v>0</v>
      </c>
      <c r="EY2718">
        <v>0</v>
      </c>
      <c r="EZ2718">
        <v>2</v>
      </c>
      <c r="FA2718">
        <f t="shared" si="42"/>
        <v>326</v>
      </c>
    </row>
    <row r="2719" spans="1:157" x14ac:dyDescent="0.3">
      <c r="A2719" t="s">
        <v>5579</v>
      </c>
      <c r="B2719" t="s">
        <v>5580</v>
      </c>
      <c r="C2719">
        <v>4</v>
      </c>
      <c r="D2719">
        <v>33</v>
      </c>
      <c r="E2719">
        <v>1151</v>
      </c>
      <c r="F2719">
        <v>58</v>
      </c>
      <c r="G2719">
        <v>128</v>
      </c>
      <c r="H2719">
        <v>1</v>
      </c>
      <c r="I2719">
        <v>4</v>
      </c>
      <c r="J2719">
        <v>3</v>
      </c>
      <c r="K2719">
        <v>10</v>
      </c>
      <c r="L2719">
        <v>0</v>
      </c>
      <c r="M2719">
        <v>1</v>
      </c>
      <c r="N2719">
        <v>2</v>
      </c>
      <c r="O2719">
        <v>31</v>
      </c>
      <c r="P2719">
        <v>3</v>
      </c>
      <c r="Q2719">
        <v>0</v>
      </c>
      <c r="R2719">
        <v>5</v>
      </c>
      <c r="S2719">
        <v>7</v>
      </c>
      <c r="T2719">
        <v>0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28</v>
      </c>
      <c r="EW2719">
        <v>1</v>
      </c>
      <c r="EX2719">
        <v>0</v>
      </c>
      <c r="EY2719">
        <v>0</v>
      </c>
      <c r="EZ2719">
        <v>6</v>
      </c>
      <c r="FA2719">
        <f t="shared" si="42"/>
        <v>292</v>
      </c>
    </row>
    <row r="2720" spans="1:157" x14ac:dyDescent="0.3">
      <c r="A2720" t="s">
        <v>5581</v>
      </c>
      <c r="B2720" t="s">
        <v>5582</v>
      </c>
      <c r="C2720">
        <v>4</v>
      </c>
      <c r="D2720">
        <v>33</v>
      </c>
      <c r="E2720">
        <v>1151</v>
      </c>
      <c r="F2720">
        <v>79</v>
      </c>
      <c r="G2720">
        <v>95</v>
      </c>
      <c r="H2720">
        <v>2</v>
      </c>
      <c r="I2720">
        <v>5</v>
      </c>
      <c r="J2720">
        <v>6</v>
      </c>
      <c r="K2720">
        <v>4</v>
      </c>
      <c r="L2720">
        <v>0</v>
      </c>
      <c r="M2720">
        <v>0</v>
      </c>
      <c r="N2720">
        <v>1</v>
      </c>
      <c r="O2720">
        <v>23</v>
      </c>
      <c r="P2720">
        <v>6</v>
      </c>
      <c r="Q2720">
        <v>1</v>
      </c>
      <c r="R2720">
        <v>3</v>
      </c>
      <c r="S2720">
        <v>3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1</v>
      </c>
      <c r="EB2720">
        <v>0</v>
      </c>
      <c r="EC2720">
        <v>0</v>
      </c>
      <c r="ED2720">
        <v>0</v>
      </c>
      <c r="EE2720">
        <v>0</v>
      </c>
      <c r="EF2720">
        <v>1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33</v>
      </c>
      <c r="EW2720">
        <v>0</v>
      </c>
      <c r="EX2720">
        <v>0</v>
      </c>
      <c r="EY2720">
        <v>0</v>
      </c>
      <c r="EZ2720">
        <v>5</v>
      </c>
      <c r="FA2720">
        <f t="shared" si="42"/>
        <v>271</v>
      </c>
    </row>
    <row r="2721" spans="1:157" x14ac:dyDescent="0.3">
      <c r="A2721" t="s">
        <v>5583</v>
      </c>
      <c r="B2721" t="s">
        <v>5584</v>
      </c>
      <c r="C2721">
        <v>4</v>
      </c>
      <c r="D2721">
        <v>33</v>
      </c>
      <c r="E2721">
        <v>1152</v>
      </c>
      <c r="F2721">
        <v>54</v>
      </c>
      <c r="G2721">
        <v>85</v>
      </c>
      <c r="H2721">
        <v>6</v>
      </c>
      <c r="I2721">
        <v>5</v>
      </c>
      <c r="J2721">
        <v>1</v>
      </c>
      <c r="K2721">
        <v>6</v>
      </c>
      <c r="L2721">
        <v>0</v>
      </c>
      <c r="M2721">
        <v>0</v>
      </c>
      <c r="N2721">
        <v>0</v>
      </c>
      <c r="O2721">
        <v>4</v>
      </c>
      <c r="P2721">
        <v>0</v>
      </c>
      <c r="Q2721">
        <v>3</v>
      </c>
      <c r="R2721">
        <v>0</v>
      </c>
      <c r="S2721">
        <v>14</v>
      </c>
      <c r="T2721">
        <v>6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4</v>
      </c>
      <c r="AA2721">
        <v>1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1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1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1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54</v>
      </c>
      <c r="EW2721">
        <v>1</v>
      </c>
      <c r="EX2721">
        <v>0</v>
      </c>
      <c r="EY2721">
        <v>0</v>
      </c>
      <c r="EZ2721">
        <v>7</v>
      </c>
      <c r="FA2721">
        <f t="shared" si="42"/>
        <v>256</v>
      </c>
    </row>
    <row r="2722" spans="1:157" x14ac:dyDescent="0.3">
      <c r="A2722" t="s">
        <v>5585</v>
      </c>
      <c r="B2722" t="s">
        <v>5586</v>
      </c>
      <c r="C2722">
        <v>4</v>
      </c>
      <c r="D2722">
        <v>33</v>
      </c>
      <c r="E2722">
        <v>1153</v>
      </c>
      <c r="F2722">
        <v>84</v>
      </c>
      <c r="G2722">
        <v>178</v>
      </c>
      <c r="H2722">
        <v>2</v>
      </c>
      <c r="I2722">
        <v>2</v>
      </c>
      <c r="J2722">
        <v>2</v>
      </c>
      <c r="K2722">
        <v>15</v>
      </c>
      <c r="L2722">
        <v>0</v>
      </c>
      <c r="M2722">
        <v>0</v>
      </c>
      <c r="N2722">
        <v>0</v>
      </c>
      <c r="O2722">
        <v>146</v>
      </c>
      <c r="P2722">
        <v>9</v>
      </c>
      <c r="Q2722">
        <v>4</v>
      </c>
      <c r="R2722">
        <v>0</v>
      </c>
      <c r="S2722">
        <v>12</v>
      </c>
      <c r="T2722">
        <v>1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1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1</v>
      </c>
      <c r="EV2722">
        <v>12</v>
      </c>
      <c r="EW2722">
        <v>0</v>
      </c>
      <c r="EX2722">
        <v>0</v>
      </c>
      <c r="EY2722">
        <v>0</v>
      </c>
      <c r="EZ2722">
        <v>6</v>
      </c>
      <c r="FA2722">
        <f t="shared" si="42"/>
        <v>477</v>
      </c>
    </row>
    <row r="2723" spans="1:157" x14ac:dyDescent="0.3">
      <c r="A2723" t="s">
        <v>5587</v>
      </c>
      <c r="B2723" t="s">
        <v>5588</v>
      </c>
      <c r="C2723">
        <v>4</v>
      </c>
      <c r="D2723">
        <v>33</v>
      </c>
      <c r="E2723">
        <v>1154</v>
      </c>
      <c r="F2723">
        <v>134</v>
      </c>
      <c r="G2723">
        <v>188</v>
      </c>
      <c r="H2723">
        <v>7</v>
      </c>
      <c r="I2723">
        <v>5</v>
      </c>
      <c r="J2723">
        <v>1</v>
      </c>
      <c r="K2723">
        <v>72</v>
      </c>
      <c r="L2723">
        <v>0</v>
      </c>
      <c r="M2723">
        <v>1</v>
      </c>
      <c r="N2723">
        <v>1</v>
      </c>
      <c r="O2723">
        <v>10</v>
      </c>
      <c r="P2723">
        <v>3</v>
      </c>
      <c r="Q2723">
        <v>2</v>
      </c>
      <c r="R2723">
        <v>17</v>
      </c>
      <c r="S2723">
        <v>23</v>
      </c>
      <c r="T2723">
        <v>2</v>
      </c>
      <c r="U2723">
        <v>0</v>
      </c>
      <c r="V2723">
        <v>3</v>
      </c>
      <c r="W2723">
        <v>0</v>
      </c>
      <c r="X2723">
        <v>0</v>
      </c>
      <c r="Y2723">
        <v>0</v>
      </c>
      <c r="Z2723">
        <v>7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2</v>
      </c>
      <c r="EB2723">
        <v>0</v>
      </c>
      <c r="EC2723">
        <v>1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20</v>
      </c>
      <c r="EW2723">
        <v>0</v>
      </c>
      <c r="EX2723">
        <v>0</v>
      </c>
      <c r="EY2723">
        <v>0</v>
      </c>
      <c r="EZ2723">
        <v>21</v>
      </c>
      <c r="FA2723">
        <f t="shared" si="42"/>
        <v>521</v>
      </c>
    </row>
    <row r="2724" spans="1:157" x14ac:dyDescent="0.3">
      <c r="A2724" t="s">
        <v>5589</v>
      </c>
      <c r="B2724" t="s">
        <v>5590</v>
      </c>
      <c r="C2724">
        <v>4</v>
      </c>
      <c r="D2724">
        <v>33</v>
      </c>
      <c r="E2724">
        <v>1155</v>
      </c>
      <c r="F2724">
        <v>161</v>
      </c>
      <c r="G2724">
        <v>139</v>
      </c>
      <c r="H2724">
        <v>3</v>
      </c>
      <c r="I2724">
        <v>3</v>
      </c>
      <c r="J2724">
        <v>0</v>
      </c>
      <c r="K2724">
        <v>16</v>
      </c>
      <c r="L2724">
        <v>0</v>
      </c>
      <c r="M2724">
        <v>3</v>
      </c>
      <c r="N2724">
        <v>0</v>
      </c>
      <c r="O2724">
        <v>48</v>
      </c>
      <c r="P2724">
        <v>1</v>
      </c>
      <c r="Q2724">
        <v>3</v>
      </c>
      <c r="R2724">
        <v>3</v>
      </c>
      <c r="S2724">
        <v>25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3</v>
      </c>
      <c r="AA2724">
        <v>2</v>
      </c>
      <c r="AB2724">
        <v>0</v>
      </c>
      <c r="AC2724">
        <v>9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45</v>
      </c>
      <c r="EW2724">
        <v>0</v>
      </c>
      <c r="EX2724">
        <v>0</v>
      </c>
      <c r="EY2724">
        <v>0</v>
      </c>
      <c r="EZ2724">
        <v>7</v>
      </c>
      <c r="FA2724">
        <f t="shared" si="42"/>
        <v>471</v>
      </c>
    </row>
    <row r="2725" spans="1:157" x14ac:dyDescent="0.3">
      <c r="A2725" t="s">
        <v>5591</v>
      </c>
      <c r="B2725" t="s">
        <v>5592</v>
      </c>
      <c r="C2725">
        <v>4</v>
      </c>
      <c r="D2725">
        <v>33</v>
      </c>
      <c r="E2725">
        <v>1156</v>
      </c>
      <c r="F2725">
        <v>158</v>
      </c>
      <c r="G2725">
        <v>86</v>
      </c>
      <c r="H2725">
        <v>3</v>
      </c>
      <c r="I2725">
        <v>1</v>
      </c>
      <c r="J2725">
        <v>1</v>
      </c>
      <c r="K2725">
        <v>9</v>
      </c>
      <c r="L2725">
        <v>0</v>
      </c>
      <c r="M2725">
        <v>1</v>
      </c>
      <c r="N2725">
        <v>0</v>
      </c>
      <c r="O2725">
        <v>43</v>
      </c>
      <c r="P2725">
        <v>0</v>
      </c>
      <c r="Q2725">
        <v>0</v>
      </c>
      <c r="R2725">
        <v>0</v>
      </c>
      <c r="S2725">
        <v>8</v>
      </c>
      <c r="T2725">
        <v>15</v>
      </c>
      <c r="U2725">
        <v>2</v>
      </c>
      <c r="V2725">
        <v>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23</v>
      </c>
      <c r="EW2725">
        <v>2</v>
      </c>
      <c r="EX2725">
        <v>0</v>
      </c>
      <c r="EY2725">
        <v>0</v>
      </c>
      <c r="EZ2725">
        <v>9</v>
      </c>
      <c r="FA2725">
        <f t="shared" si="42"/>
        <v>364</v>
      </c>
    </row>
    <row r="2726" spans="1:157" x14ac:dyDescent="0.3">
      <c r="A2726" t="s">
        <v>5593</v>
      </c>
      <c r="B2726" t="s">
        <v>5594</v>
      </c>
      <c r="C2726">
        <v>4</v>
      </c>
      <c r="D2726">
        <v>33</v>
      </c>
      <c r="E2726">
        <v>1156</v>
      </c>
      <c r="F2726">
        <v>131</v>
      </c>
      <c r="G2726">
        <v>97</v>
      </c>
      <c r="H2726">
        <v>0</v>
      </c>
      <c r="I2726">
        <v>4</v>
      </c>
      <c r="J2726">
        <v>0</v>
      </c>
      <c r="K2726">
        <v>12</v>
      </c>
      <c r="L2726">
        <v>0</v>
      </c>
      <c r="M2726">
        <v>1</v>
      </c>
      <c r="N2726">
        <v>3</v>
      </c>
      <c r="O2726">
        <v>56</v>
      </c>
      <c r="P2726">
        <v>0</v>
      </c>
      <c r="Q2726">
        <v>3</v>
      </c>
      <c r="R2726">
        <v>0</v>
      </c>
      <c r="S2726">
        <v>9</v>
      </c>
      <c r="T2726">
        <v>2</v>
      </c>
      <c r="U2726">
        <v>3</v>
      </c>
      <c r="V2726">
        <v>5</v>
      </c>
      <c r="W2726">
        <v>0</v>
      </c>
      <c r="X2726">
        <v>1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1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18</v>
      </c>
      <c r="EW2726">
        <v>1</v>
      </c>
      <c r="EX2726">
        <v>0</v>
      </c>
      <c r="EY2726">
        <v>0</v>
      </c>
      <c r="EZ2726">
        <v>4</v>
      </c>
      <c r="FA2726">
        <f t="shared" si="42"/>
        <v>352</v>
      </c>
    </row>
    <row r="2727" spans="1:157" x14ac:dyDescent="0.3">
      <c r="A2727" t="s">
        <v>5595</v>
      </c>
      <c r="B2727" t="s">
        <v>5596</v>
      </c>
      <c r="C2727">
        <v>4</v>
      </c>
      <c r="D2727">
        <v>33</v>
      </c>
      <c r="E2727">
        <v>1157</v>
      </c>
      <c r="F2727">
        <v>130</v>
      </c>
      <c r="G2727">
        <v>159</v>
      </c>
      <c r="H2727">
        <v>3</v>
      </c>
      <c r="I2727">
        <v>1</v>
      </c>
      <c r="J2727">
        <v>3</v>
      </c>
      <c r="K2727">
        <v>58</v>
      </c>
      <c r="L2727">
        <v>0</v>
      </c>
      <c r="M2727">
        <v>1</v>
      </c>
      <c r="N2727">
        <v>1</v>
      </c>
      <c r="O2727">
        <v>2</v>
      </c>
      <c r="P2727">
        <v>8</v>
      </c>
      <c r="Q2727">
        <v>1</v>
      </c>
      <c r="R2727">
        <v>1</v>
      </c>
      <c r="S2727">
        <v>23</v>
      </c>
      <c r="T2727">
        <v>1</v>
      </c>
      <c r="U2727">
        <v>3</v>
      </c>
      <c r="V2727">
        <v>1</v>
      </c>
      <c r="W2727">
        <v>0</v>
      </c>
      <c r="X2727">
        <v>0</v>
      </c>
      <c r="Y2727">
        <v>0</v>
      </c>
      <c r="Z2727">
        <v>3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1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113</v>
      </c>
      <c r="EW2727">
        <v>0</v>
      </c>
      <c r="EX2727">
        <v>0</v>
      </c>
      <c r="EY2727">
        <v>0</v>
      </c>
      <c r="EZ2727">
        <v>24</v>
      </c>
      <c r="FA2727">
        <f t="shared" si="42"/>
        <v>537</v>
      </c>
    </row>
    <row r="2728" spans="1:157" x14ac:dyDescent="0.3">
      <c r="A2728" t="s">
        <v>5597</v>
      </c>
      <c r="B2728" t="s">
        <v>5598</v>
      </c>
      <c r="C2728">
        <v>4</v>
      </c>
      <c r="D2728">
        <v>33</v>
      </c>
      <c r="E2728">
        <v>1157</v>
      </c>
      <c r="F2728">
        <v>86</v>
      </c>
      <c r="G2728">
        <v>146</v>
      </c>
      <c r="H2728">
        <v>8</v>
      </c>
      <c r="I2728">
        <v>7</v>
      </c>
      <c r="J2728">
        <v>5</v>
      </c>
      <c r="K2728">
        <v>37</v>
      </c>
      <c r="L2728">
        <v>0</v>
      </c>
      <c r="M2728">
        <v>2</v>
      </c>
      <c r="N2728">
        <v>2</v>
      </c>
      <c r="O2728">
        <v>3</v>
      </c>
      <c r="P2728">
        <v>5</v>
      </c>
      <c r="Q2728">
        <v>2</v>
      </c>
      <c r="R2728">
        <v>2</v>
      </c>
      <c r="S2728">
        <v>18</v>
      </c>
      <c r="T2728">
        <v>1</v>
      </c>
      <c r="U2728">
        <v>2</v>
      </c>
      <c r="V2728">
        <v>1</v>
      </c>
      <c r="W2728">
        <v>0</v>
      </c>
      <c r="X2728">
        <v>0</v>
      </c>
      <c r="Y2728">
        <v>0</v>
      </c>
      <c r="Z2728">
        <v>2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1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1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1</v>
      </c>
      <c r="EM2728">
        <v>0</v>
      </c>
      <c r="EN2728">
        <v>0</v>
      </c>
      <c r="EO2728">
        <v>1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143</v>
      </c>
      <c r="EW2728">
        <v>3</v>
      </c>
      <c r="EX2728">
        <v>0</v>
      </c>
      <c r="EY2728">
        <v>0</v>
      </c>
      <c r="EZ2728">
        <v>16</v>
      </c>
      <c r="FA2728">
        <f t="shared" si="42"/>
        <v>496</v>
      </c>
    </row>
    <row r="2729" spans="1:157" x14ac:dyDescent="0.3">
      <c r="A2729" t="s">
        <v>5599</v>
      </c>
      <c r="B2729" t="s">
        <v>5600</v>
      </c>
      <c r="C2729">
        <v>4</v>
      </c>
      <c r="D2729">
        <v>33</v>
      </c>
      <c r="E2729">
        <v>1158</v>
      </c>
      <c r="F2729">
        <v>150</v>
      </c>
      <c r="G2729">
        <v>222</v>
      </c>
      <c r="H2729">
        <v>8</v>
      </c>
      <c r="I2729">
        <v>6</v>
      </c>
      <c r="J2729">
        <v>5</v>
      </c>
      <c r="K2729">
        <v>17</v>
      </c>
      <c r="L2729">
        <v>0</v>
      </c>
      <c r="M2729">
        <v>2</v>
      </c>
      <c r="N2729">
        <v>11</v>
      </c>
      <c r="O2729">
        <v>10</v>
      </c>
      <c r="P2729">
        <v>4</v>
      </c>
      <c r="Q2729">
        <v>5</v>
      </c>
      <c r="R2729">
        <v>1</v>
      </c>
      <c r="S2729">
        <v>6</v>
      </c>
      <c r="T2729">
        <v>2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2</v>
      </c>
      <c r="AA2729">
        <v>4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1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36</v>
      </c>
      <c r="EW2729">
        <v>3</v>
      </c>
      <c r="EX2729">
        <v>0</v>
      </c>
      <c r="EY2729">
        <v>0</v>
      </c>
      <c r="EZ2729">
        <v>15</v>
      </c>
      <c r="FA2729">
        <f t="shared" si="42"/>
        <v>512</v>
      </c>
    </row>
    <row r="2730" spans="1:157" x14ac:dyDescent="0.3">
      <c r="A2730" t="s">
        <v>5601</v>
      </c>
      <c r="B2730" t="s">
        <v>5602</v>
      </c>
      <c r="C2730">
        <v>4</v>
      </c>
      <c r="D2730">
        <v>33</v>
      </c>
      <c r="E2730">
        <v>1159</v>
      </c>
      <c r="F2730">
        <v>119</v>
      </c>
      <c r="G2730">
        <v>120</v>
      </c>
      <c r="H2730">
        <v>10</v>
      </c>
      <c r="I2730">
        <v>6</v>
      </c>
      <c r="J2730">
        <v>4</v>
      </c>
      <c r="K2730">
        <v>10</v>
      </c>
      <c r="L2730">
        <v>0</v>
      </c>
      <c r="M2730">
        <v>3</v>
      </c>
      <c r="N2730">
        <v>0</v>
      </c>
      <c r="O2730">
        <v>11</v>
      </c>
      <c r="P2730">
        <v>2</v>
      </c>
      <c r="Q2730">
        <v>0</v>
      </c>
      <c r="R2730">
        <v>5</v>
      </c>
      <c r="S2730">
        <v>27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3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1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16</v>
      </c>
      <c r="EW2730">
        <v>1</v>
      </c>
      <c r="EX2730">
        <v>0</v>
      </c>
      <c r="EY2730">
        <v>0</v>
      </c>
      <c r="EZ2730">
        <v>5</v>
      </c>
      <c r="FA2730">
        <f t="shared" si="42"/>
        <v>349</v>
      </c>
    </row>
    <row r="2731" spans="1:157" x14ac:dyDescent="0.3">
      <c r="A2731" t="s">
        <v>5603</v>
      </c>
      <c r="B2731" t="s">
        <v>5604</v>
      </c>
      <c r="C2731">
        <v>4</v>
      </c>
      <c r="D2731">
        <v>33</v>
      </c>
      <c r="E2731">
        <v>1159</v>
      </c>
      <c r="F2731">
        <v>126</v>
      </c>
      <c r="G2731">
        <v>106</v>
      </c>
      <c r="H2731">
        <v>5</v>
      </c>
      <c r="I2731">
        <v>2</v>
      </c>
      <c r="J2731">
        <v>3</v>
      </c>
      <c r="K2731">
        <v>2</v>
      </c>
      <c r="L2731">
        <v>0</v>
      </c>
      <c r="M2731">
        <v>7</v>
      </c>
      <c r="N2731">
        <v>2</v>
      </c>
      <c r="O2731">
        <v>4</v>
      </c>
      <c r="P2731">
        <v>0</v>
      </c>
      <c r="Q2731">
        <v>2</v>
      </c>
      <c r="R2731">
        <v>6</v>
      </c>
      <c r="S2731">
        <v>29</v>
      </c>
      <c r="T2731">
        <v>3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35</v>
      </c>
      <c r="EW2731">
        <v>2</v>
      </c>
      <c r="EX2731">
        <v>0</v>
      </c>
      <c r="EY2731">
        <v>0</v>
      </c>
      <c r="EZ2731">
        <v>2</v>
      </c>
      <c r="FA2731">
        <f t="shared" si="42"/>
        <v>338</v>
      </c>
    </row>
    <row r="2732" spans="1:157" x14ac:dyDescent="0.3">
      <c r="A2732" t="s">
        <v>5605</v>
      </c>
      <c r="B2732" t="s">
        <v>5606</v>
      </c>
      <c r="C2732">
        <v>4</v>
      </c>
      <c r="D2732">
        <v>33</v>
      </c>
      <c r="E2732">
        <v>1160</v>
      </c>
      <c r="F2732">
        <v>84</v>
      </c>
      <c r="G2732">
        <v>103</v>
      </c>
      <c r="H2732">
        <v>3</v>
      </c>
      <c r="I2732">
        <v>3</v>
      </c>
      <c r="J2732">
        <v>14</v>
      </c>
      <c r="K2732">
        <v>23</v>
      </c>
      <c r="L2732">
        <v>0</v>
      </c>
      <c r="M2732">
        <v>3</v>
      </c>
      <c r="N2732">
        <v>0</v>
      </c>
      <c r="O2732">
        <v>3</v>
      </c>
      <c r="P2732">
        <v>3</v>
      </c>
      <c r="Q2732">
        <v>0</v>
      </c>
      <c r="R2732">
        <v>0</v>
      </c>
      <c r="S2732">
        <v>5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1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55</v>
      </c>
      <c r="EW2732">
        <v>1</v>
      </c>
      <c r="EX2732">
        <v>0</v>
      </c>
      <c r="EY2732">
        <v>0</v>
      </c>
      <c r="EZ2732">
        <v>8</v>
      </c>
      <c r="FA2732">
        <f t="shared" si="42"/>
        <v>312</v>
      </c>
    </row>
    <row r="2733" spans="1:157" x14ac:dyDescent="0.3">
      <c r="A2733" t="s">
        <v>5607</v>
      </c>
      <c r="B2733" t="s">
        <v>5608</v>
      </c>
      <c r="C2733">
        <v>4</v>
      </c>
      <c r="D2733">
        <v>33</v>
      </c>
      <c r="E2733">
        <v>1160</v>
      </c>
      <c r="F2733">
        <v>85</v>
      </c>
      <c r="G2733">
        <v>81</v>
      </c>
      <c r="H2733">
        <v>4</v>
      </c>
      <c r="I2733">
        <v>2</v>
      </c>
      <c r="J2733">
        <v>7</v>
      </c>
      <c r="K2733">
        <v>18</v>
      </c>
      <c r="L2733">
        <v>0</v>
      </c>
      <c r="M2733">
        <v>2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22</v>
      </c>
      <c r="T2733">
        <v>1</v>
      </c>
      <c r="U2733">
        <v>0</v>
      </c>
      <c r="V2733">
        <v>2</v>
      </c>
      <c r="W2733">
        <v>0</v>
      </c>
      <c r="X2733">
        <v>0</v>
      </c>
      <c r="Y2733">
        <v>0</v>
      </c>
      <c r="Z2733">
        <v>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46</v>
      </c>
      <c r="EW2733">
        <v>0</v>
      </c>
      <c r="EX2733">
        <v>0</v>
      </c>
      <c r="EY2733">
        <v>0</v>
      </c>
      <c r="EZ2733">
        <v>14</v>
      </c>
      <c r="FA2733">
        <f t="shared" si="42"/>
        <v>294</v>
      </c>
    </row>
    <row r="2734" spans="1:157" x14ac:dyDescent="0.3">
      <c r="A2734" t="s">
        <v>5609</v>
      </c>
      <c r="B2734" t="s">
        <v>5610</v>
      </c>
      <c r="C2734">
        <v>4</v>
      </c>
      <c r="D2734">
        <v>33</v>
      </c>
      <c r="E2734">
        <v>1161</v>
      </c>
      <c r="F2734">
        <v>48</v>
      </c>
      <c r="G2734">
        <v>137</v>
      </c>
      <c r="H2734">
        <v>7</v>
      </c>
      <c r="I2734">
        <v>14</v>
      </c>
      <c r="J2734">
        <v>14</v>
      </c>
      <c r="K2734">
        <v>21</v>
      </c>
      <c r="L2734">
        <v>0</v>
      </c>
      <c r="M2734">
        <v>2</v>
      </c>
      <c r="N2734">
        <v>2</v>
      </c>
      <c r="O2734">
        <v>5</v>
      </c>
      <c r="P2734">
        <v>8</v>
      </c>
      <c r="Q2734">
        <v>2</v>
      </c>
      <c r="R2734">
        <v>4</v>
      </c>
      <c r="S2734">
        <v>47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1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78</v>
      </c>
      <c r="EW2734">
        <v>0</v>
      </c>
      <c r="EX2734">
        <v>0</v>
      </c>
      <c r="EY2734">
        <v>0</v>
      </c>
      <c r="EZ2734">
        <v>5</v>
      </c>
      <c r="FA2734">
        <f t="shared" si="42"/>
        <v>398</v>
      </c>
    </row>
    <row r="2735" spans="1:157" x14ac:dyDescent="0.3">
      <c r="A2735" t="s">
        <v>5611</v>
      </c>
      <c r="B2735" t="s">
        <v>5612</v>
      </c>
      <c r="C2735">
        <v>4</v>
      </c>
      <c r="D2735">
        <v>33</v>
      </c>
      <c r="E2735">
        <v>1161</v>
      </c>
      <c r="F2735">
        <v>47</v>
      </c>
      <c r="G2735">
        <v>143</v>
      </c>
      <c r="H2735">
        <v>12</v>
      </c>
      <c r="I2735">
        <v>5</v>
      </c>
      <c r="J2735">
        <v>16</v>
      </c>
      <c r="K2735">
        <v>6</v>
      </c>
      <c r="L2735">
        <v>0</v>
      </c>
      <c r="M2735">
        <v>2</v>
      </c>
      <c r="N2735">
        <v>2</v>
      </c>
      <c r="O2735">
        <v>1</v>
      </c>
      <c r="P2735">
        <v>1</v>
      </c>
      <c r="Q2735">
        <v>0</v>
      </c>
      <c r="R2735">
        <v>1</v>
      </c>
      <c r="S2735">
        <v>36</v>
      </c>
      <c r="T2735">
        <v>1</v>
      </c>
      <c r="U2735">
        <v>0</v>
      </c>
      <c r="V2735">
        <v>1</v>
      </c>
      <c r="W2735">
        <v>0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94</v>
      </c>
      <c r="EW2735">
        <v>2</v>
      </c>
      <c r="EX2735">
        <v>0</v>
      </c>
      <c r="EY2735">
        <v>0</v>
      </c>
      <c r="EZ2735">
        <v>19</v>
      </c>
      <c r="FA2735">
        <f t="shared" si="42"/>
        <v>391</v>
      </c>
    </row>
    <row r="2736" spans="1:157" x14ac:dyDescent="0.3">
      <c r="A2736" t="s">
        <v>5613</v>
      </c>
      <c r="B2736" t="s">
        <v>5614</v>
      </c>
      <c r="C2736">
        <v>4</v>
      </c>
      <c r="D2736">
        <v>33</v>
      </c>
      <c r="E2736">
        <v>1162</v>
      </c>
      <c r="F2736">
        <v>75</v>
      </c>
      <c r="G2736">
        <v>136</v>
      </c>
      <c r="H2736">
        <v>15</v>
      </c>
      <c r="I2736">
        <v>6</v>
      </c>
      <c r="J2736">
        <v>3</v>
      </c>
      <c r="K2736">
        <v>29</v>
      </c>
      <c r="L2736">
        <v>0</v>
      </c>
      <c r="M2736">
        <v>2</v>
      </c>
      <c r="N2736">
        <v>1</v>
      </c>
      <c r="O2736">
        <v>1</v>
      </c>
      <c r="P2736">
        <v>1</v>
      </c>
      <c r="Q2736">
        <v>3</v>
      </c>
      <c r="R2736">
        <v>1</v>
      </c>
      <c r="S2736">
        <v>50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0</v>
      </c>
      <c r="BW2736">
        <v>0</v>
      </c>
      <c r="BX2736">
        <v>0</v>
      </c>
      <c r="BY2736">
        <v>1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49</v>
      </c>
      <c r="EW2736">
        <v>0</v>
      </c>
      <c r="EX2736">
        <v>0</v>
      </c>
      <c r="EY2736">
        <v>0</v>
      </c>
      <c r="EZ2736">
        <v>9</v>
      </c>
      <c r="FA2736">
        <f t="shared" si="42"/>
        <v>386</v>
      </c>
    </row>
    <row r="2737" spans="1:157" x14ac:dyDescent="0.3">
      <c r="A2737" t="s">
        <v>5615</v>
      </c>
      <c r="B2737" t="s">
        <v>5616</v>
      </c>
      <c r="C2737">
        <v>4</v>
      </c>
      <c r="D2737">
        <v>33</v>
      </c>
      <c r="E2737">
        <v>1162</v>
      </c>
      <c r="F2737">
        <v>66</v>
      </c>
      <c r="G2737">
        <v>143</v>
      </c>
      <c r="H2737">
        <v>14</v>
      </c>
      <c r="I2737">
        <v>13</v>
      </c>
      <c r="J2737">
        <v>2</v>
      </c>
      <c r="K2737">
        <v>35</v>
      </c>
      <c r="L2737">
        <v>0</v>
      </c>
      <c r="M2737">
        <v>6</v>
      </c>
      <c r="N2737">
        <v>1</v>
      </c>
      <c r="O2737">
        <v>3</v>
      </c>
      <c r="P2737">
        <v>9</v>
      </c>
      <c r="Q2737">
        <v>1</v>
      </c>
      <c r="R2737">
        <v>6</v>
      </c>
      <c r="S2737">
        <v>38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59</v>
      </c>
      <c r="EW2737">
        <v>1</v>
      </c>
      <c r="EX2737">
        <v>0</v>
      </c>
      <c r="EY2737">
        <v>0</v>
      </c>
      <c r="EZ2737">
        <v>11</v>
      </c>
      <c r="FA2737">
        <f t="shared" si="42"/>
        <v>409</v>
      </c>
    </row>
    <row r="2738" spans="1:157" x14ac:dyDescent="0.3">
      <c r="A2738" t="s">
        <v>5617</v>
      </c>
      <c r="B2738" t="s">
        <v>5618</v>
      </c>
      <c r="C2738">
        <v>4</v>
      </c>
      <c r="D2738">
        <v>33</v>
      </c>
      <c r="E2738">
        <v>1163</v>
      </c>
      <c r="F2738">
        <v>70</v>
      </c>
      <c r="G2738">
        <v>176</v>
      </c>
      <c r="H2738">
        <v>4</v>
      </c>
      <c r="I2738">
        <v>3</v>
      </c>
      <c r="J2738">
        <v>2</v>
      </c>
      <c r="K2738">
        <v>26</v>
      </c>
      <c r="L2738">
        <v>0</v>
      </c>
      <c r="M2738">
        <v>5</v>
      </c>
      <c r="N2738">
        <v>1</v>
      </c>
      <c r="O2738">
        <v>2</v>
      </c>
      <c r="P2738">
        <v>1</v>
      </c>
      <c r="Q2738">
        <v>1</v>
      </c>
      <c r="R2738">
        <v>3</v>
      </c>
      <c r="S2738">
        <v>27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1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116</v>
      </c>
      <c r="EW2738">
        <v>2</v>
      </c>
      <c r="EX2738">
        <v>0</v>
      </c>
      <c r="EY2738">
        <v>0</v>
      </c>
      <c r="EZ2738">
        <v>20</v>
      </c>
      <c r="FA2738">
        <f t="shared" si="42"/>
        <v>462</v>
      </c>
    </row>
    <row r="2739" spans="1:157" x14ac:dyDescent="0.3">
      <c r="A2739" t="s">
        <v>5619</v>
      </c>
      <c r="B2739" t="s">
        <v>5620</v>
      </c>
      <c r="C2739">
        <v>4</v>
      </c>
      <c r="D2739">
        <v>33</v>
      </c>
      <c r="E2739">
        <v>1163</v>
      </c>
      <c r="F2739">
        <v>97</v>
      </c>
      <c r="G2739">
        <v>130</v>
      </c>
      <c r="H2739">
        <v>5</v>
      </c>
      <c r="I2739">
        <v>4</v>
      </c>
      <c r="J2739">
        <v>2</v>
      </c>
      <c r="K2739">
        <v>39</v>
      </c>
      <c r="L2739">
        <v>0</v>
      </c>
      <c r="M2739">
        <v>4</v>
      </c>
      <c r="N2739">
        <v>2</v>
      </c>
      <c r="O2739">
        <v>3</v>
      </c>
      <c r="P2739">
        <v>3</v>
      </c>
      <c r="Q2739">
        <v>0</v>
      </c>
      <c r="R2739">
        <v>2</v>
      </c>
      <c r="S2739">
        <v>17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127</v>
      </c>
      <c r="EW2739">
        <v>1</v>
      </c>
      <c r="EX2739">
        <v>0</v>
      </c>
      <c r="EY2739">
        <v>0</v>
      </c>
      <c r="EZ2739">
        <v>11</v>
      </c>
      <c r="FA2739">
        <f t="shared" si="42"/>
        <v>449</v>
      </c>
    </row>
    <row r="2740" spans="1:157" x14ac:dyDescent="0.3">
      <c r="A2740" t="s">
        <v>5621</v>
      </c>
      <c r="B2740" t="s">
        <v>5622</v>
      </c>
      <c r="C2740">
        <v>4</v>
      </c>
      <c r="D2740">
        <v>33</v>
      </c>
      <c r="E2740">
        <v>1164</v>
      </c>
      <c r="F2740">
        <v>53</v>
      </c>
      <c r="G2740">
        <v>129</v>
      </c>
      <c r="H2740">
        <v>4</v>
      </c>
      <c r="I2740">
        <v>2</v>
      </c>
      <c r="J2740">
        <v>1</v>
      </c>
      <c r="K2740">
        <v>54</v>
      </c>
      <c r="L2740">
        <v>0</v>
      </c>
      <c r="M2740">
        <v>3</v>
      </c>
      <c r="N2740">
        <v>0</v>
      </c>
      <c r="O2740">
        <v>6</v>
      </c>
      <c r="P2740">
        <v>6</v>
      </c>
      <c r="Q2740">
        <v>3</v>
      </c>
      <c r="R2740">
        <v>24</v>
      </c>
      <c r="S2740">
        <v>22</v>
      </c>
      <c r="T2740">
        <v>0</v>
      </c>
      <c r="U2740">
        <v>0</v>
      </c>
      <c r="V2740">
        <v>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43</v>
      </c>
      <c r="EW2740">
        <v>0</v>
      </c>
      <c r="EX2740">
        <v>0</v>
      </c>
      <c r="EY2740">
        <v>0</v>
      </c>
      <c r="EZ2740">
        <v>10</v>
      </c>
      <c r="FA2740">
        <f t="shared" si="42"/>
        <v>362</v>
      </c>
    </row>
    <row r="2741" spans="1:157" x14ac:dyDescent="0.3">
      <c r="A2741" t="s">
        <v>5623</v>
      </c>
      <c r="B2741" t="s">
        <v>5624</v>
      </c>
      <c r="C2741">
        <v>4</v>
      </c>
      <c r="D2741">
        <v>33</v>
      </c>
      <c r="E2741">
        <v>1165</v>
      </c>
      <c r="F2741">
        <v>29</v>
      </c>
      <c r="G2741">
        <v>124</v>
      </c>
      <c r="H2741">
        <v>5</v>
      </c>
      <c r="I2741">
        <v>2</v>
      </c>
      <c r="J2741">
        <v>5</v>
      </c>
      <c r="K2741">
        <v>1</v>
      </c>
      <c r="L2741">
        <v>0</v>
      </c>
      <c r="M2741">
        <v>1</v>
      </c>
      <c r="N2741">
        <v>1</v>
      </c>
      <c r="O2741">
        <v>14</v>
      </c>
      <c r="P2741">
        <v>3</v>
      </c>
      <c r="Q2741">
        <v>4</v>
      </c>
      <c r="R2741">
        <v>0</v>
      </c>
      <c r="S2741">
        <v>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24</v>
      </c>
      <c r="EW2741">
        <v>0</v>
      </c>
      <c r="EX2741">
        <v>0</v>
      </c>
      <c r="EY2741">
        <v>0</v>
      </c>
      <c r="EZ2741">
        <v>5</v>
      </c>
      <c r="FA2741">
        <f t="shared" si="42"/>
        <v>224</v>
      </c>
    </row>
    <row r="2742" spans="1:157" x14ac:dyDescent="0.3">
      <c r="A2742" t="s">
        <v>5625</v>
      </c>
      <c r="B2742" t="s">
        <v>5626</v>
      </c>
      <c r="C2742">
        <v>4</v>
      </c>
      <c r="D2742">
        <v>34</v>
      </c>
      <c r="E2742">
        <v>1166</v>
      </c>
      <c r="F2742">
        <v>38</v>
      </c>
      <c r="G2742">
        <v>109</v>
      </c>
      <c r="H2742">
        <v>0</v>
      </c>
      <c r="I2742">
        <v>0</v>
      </c>
      <c r="J2742">
        <v>2</v>
      </c>
      <c r="K2742">
        <v>1</v>
      </c>
      <c r="L2742">
        <v>0</v>
      </c>
      <c r="M2742">
        <v>2</v>
      </c>
      <c r="N2742">
        <v>0</v>
      </c>
      <c r="O2742">
        <v>20</v>
      </c>
      <c r="P2742">
        <v>0</v>
      </c>
      <c r="Q2742">
        <v>1</v>
      </c>
      <c r="R2742">
        <v>0</v>
      </c>
      <c r="S2742">
        <v>29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1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35</v>
      </c>
      <c r="EW2742">
        <v>0</v>
      </c>
      <c r="EX2742">
        <v>0</v>
      </c>
      <c r="EY2742">
        <v>0</v>
      </c>
      <c r="EZ2742">
        <v>6</v>
      </c>
      <c r="FA2742">
        <f t="shared" si="42"/>
        <v>245</v>
      </c>
    </row>
    <row r="2743" spans="1:157" x14ac:dyDescent="0.3">
      <c r="A2743" t="s">
        <v>5627</v>
      </c>
      <c r="B2743" t="s">
        <v>5628</v>
      </c>
      <c r="C2743">
        <v>4</v>
      </c>
      <c r="D2743">
        <v>34</v>
      </c>
      <c r="E2743">
        <v>1167</v>
      </c>
      <c r="F2743">
        <v>29</v>
      </c>
      <c r="G2743">
        <v>75</v>
      </c>
      <c r="H2743">
        <v>2</v>
      </c>
      <c r="I2743">
        <v>2</v>
      </c>
      <c r="J2743">
        <v>5</v>
      </c>
      <c r="K2743">
        <v>3</v>
      </c>
      <c r="L2743">
        <v>0</v>
      </c>
      <c r="M2743">
        <v>2</v>
      </c>
      <c r="N2743">
        <v>0</v>
      </c>
      <c r="O2743">
        <v>59</v>
      </c>
      <c r="P2743">
        <v>2</v>
      </c>
      <c r="Q2743">
        <v>2</v>
      </c>
      <c r="R2743">
        <v>1</v>
      </c>
      <c r="S2743">
        <v>41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1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16</v>
      </c>
      <c r="EW2743">
        <v>1</v>
      </c>
      <c r="EX2743">
        <v>0</v>
      </c>
      <c r="EY2743">
        <v>0</v>
      </c>
      <c r="EZ2743">
        <v>12</v>
      </c>
      <c r="FA2743">
        <f t="shared" si="42"/>
        <v>255</v>
      </c>
    </row>
    <row r="2744" spans="1:157" x14ac:dyDescent="0.3">
      <c r="A2744" t="s">
        <v>5629</v>
      </c>
      <c r="B2744" t="s">
        <v>5630</v>
      </c>
      <c r="C2744">
        <v>4</v>
      </c>
      <c r="D2744">
        <v>34</v>
      </c>
      <c r="E2744">
        <v>1167</v>
      </c>
      <c r="F2744">
        <v>24</v>
      </c>
      <c r="G2744">
        <v>114</v>
      </c>
      <c r="H2744">
        <v>2</v>
      </c>
      <c r="I2744">
        <v>6</v>
      </c>
      <c r="J2744">
        <v>1</v>
      </c>
      <c r="K2744">
        <v>2</v>
      </c>
      <c r="L2744">
        <v>0</v>
      </c>
      <c r="M2744">
        <v>2</v>
      </c>
      <c r="N2744">
        <v>1</v>
      </c>
      <c r="O2744">
        <v>75</v>
      </c>
      <c r="P2744">
        <v>0</v>
      </c>
      <c r="Q2744">
        <v>1</v>
      </c>
      <c r="R2744">
        <v>0</v>
      </c>
      <c r="S2744">
        <v>34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10</v>
      </c>
      <c r="EW2744">
        <v>1</v>
      </c>
      <c r="EX2744">
        <v>0</v>
      </c>
      <c r="EY2744">
        <v>0</v>
      </c>
      <c r="EZ2744">
        <v>9</v>
      </c>
      <c r="FA2744">
        <f t="shared" si="42"/>
        <v>285</v>
      </c>
    </row>
    <row r="2745" spans="1:157" x14ac:dyDescent="0.3">
      <c r="A2745" t="s">
        <v>5631</v>
      </c>
      <c r="B2745" t="s">
        <v>5632</v>
      </c>
      <c r="C2745">
        <v>4</v>
      </c>
      <c r="D2745">
        <v>34</v>
      </c>
      <c r="E2745">
        <v>1167</v>
      </c>
      <c r="F2745">
        <v>29</v>
      </c>
      <c r="G2745">
        <v>71</v>
      </c>
      <c r="H2745">
        <v>3</v>
      </c>
      <c r="I2745">
        <v>3</v>
      </c>
      <c r="J2745">
        <v>1</v>
      </c>
      <c r="K2745">
        <v>1</v>
      </c>
      <c r="L2745">
        <v>0</v>
      </c>
      <c r="M2745">
        <v>2</v>
      </c>
      <c r="N2745">
        <v>0</v>
      </c>
      <c r="O2745">
        <v>73</v>
      </c>
      <c r="P2745">
        <v>0</v>
      </c>
      <c r="Q2745">
        <v>2</v>
      </c>
      <c r="R2745">
        <v>2</v>
      </c>
      <c r="S2745">
        <v>28</v>
      </c>
      <c r="T2745">
        <v>1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7</v>
      </c>
      <c r="EW2745">
        <v>0</v>
      </c>
      <c r="EX2745">
        <v>0</v>
      </c>
      <c r="EY2745">
        <v>0</v>
      </c>
      <c r="EZ2745">
        <v>4</v>
      </c>
      <c r="FA2745">
        <f t="shared" si="42"/>
        <v>230</v>
      </c>
    </row>
    <row r="2746" spans="1:157" x14ac:dyDescent="0.3">
      <c r="A2746" t="s">
        <v>5633</v>
      </c>
      <c r="B2746" t="s">
        <v>5634</v>
      </c>
      <c r="C2746">
        <v>4</v>
      </c>
      <c r="D2746">
        <v>34</v>
      </c>
      <c r="E2746">
        <v>1167</v>
      </c>
      <c r="F2746">
        <v>34</v>
      </c>
      <c r="G2746">
        <v>95</v>
      </c>
      <c r="H2746">
        <v>1</v>
      </c>
      <c r="I2746">
        <v>1</v>
      </c>
      <c r="J2746">
        <v>3</v>
      </c>
      <c r="K2746">
        <v>3</v>
      </c>
      <c r="L2746">
        <v>0</v>
      </c>
      <c r="M2746">
        <v>2</v>
      </c>
      <c r="N2746">
        <v>1</v>
      </c>
      <c r="O2746">
        <v>73</v>
      </c>
      <c r="P2746">
        <v>0</v>
      </c>
      <c r="Q2746">
        <v>0</v>
      </c>
      <c r="R2746">
        <v>0</v>
      </c>
      <c r="S2746">
        <v>36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17</v>
      </c>
      <c r="EW2746">
        <v>1</v>
      </c>
      <c r="EX2746">
        <v>0</v>
      </c>
      <c r="EY2746">
        <v>0</v>
      </c>
      <c r="EZ2746">
        <v>12</v>
      </c>
      <c r="FA2746">
        <f t="shared" si="42"/>
        <v>279</v>
      </c>
    </row>
    <row r="2747" spans="1:157" x14ac:dyDescent="0.3">
      <c r="A2747" t="s">
        <v>5635</v>
      </c>
      <c r="B2747" t="s">
        <v>5636</v>
      </c>
      <c r="C2747">
        <v>4</v>
      </c>
      <c r="D2747">
        <v>34</v>
      </c>
      <c r="E2747">
        <v>1168</v>
      </c>
      <c r="F2747">
        <v>11</v>
      </c>
      <c r="G2747">
        <v>66</v>
      </c>
      <c r="H2747">
        <v>0</v>
      </c>
      <c r="I2747">
        <v>0</v>
      </c>
      <c r="J2747">
        <v>3</v>
      </c>
      <c r="K2747">
        <v>3</v>
      </c>
      <c r="L2747">
        <v>0</v>
      </c>
      <c r="M2747">
        <v>1</v>
      </c>
      <c r="N2747">
        <v>0</v>
      </c>
      <c r="O2747">
        <v>28</v>
      </c>
      <c r="P2747">
        <v>0</v>
      </c>
      <c r="Q2747">
        <v>0</v>
      </c>
      <c r="R2747">
        <v>1</v>
      </c>
      <c r="S2747">
        <v>4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1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9</v>
      </c>
      <c r="EW2747">
        <v>0</v>
      </c>
      <c r="EX2747">
        <v>0</v>
      </c>
      <c r="EY2747">
        <v>0</v>
      </c>
      <c r="EZ2747">
        <v>5</v>
      </c>
      <c r="FA2747">
        <f t="shared" si="42"/>
        <v>134</v>
      </c>
    </row>
    <row r="2748" spans="1:157" x14ac:dyDescent="0.3">
      <c r="A2748" t="s">
        <v>5637</v>
      </c>
      <c r="B2748" t="s">
        <v>5638</v>
      </c>
      <c r="C2748">
        <v>4</v>
      </c>
      <c r="D2748">
        <v>34</v>
      </c>
      <c r="E2748">
        <v>1170</v>
      </c>
      <c r="F2748">
        <v>66</v>
      </c>
      <c r="G2748">
        <v>126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14</v>
      </c>
      <c r="P2748">
        <v>0</v>
      </c>
      <c r="Q2748">
        <v>1</v>
      </c>
      <c r="R2748">
        <v>0</v>
      </c>
      <c r="S2748">
        <v>14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1</v>
      </c>
      <c r="EE2748">
        <v>0</v>
      </c>
      <c r="EF2748">
        <v>1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14</v>
      </c>
      <c r="EW2748">
        <v>0</v>
      </c>
      <c r="EX2748">
        <v>0</v>
      </c>
      <c r="EY2748">
        <v>0</v>
      </c>
      <c r="EZ2748">
        <v>3</v>
      </c>
      <c r="FA2748">
        <f t="shared" si="42"/>
        <v>242</v>
      </c>
    </row>
    <row r="2749" spans="1:157" x14ac:dyDescent="0.3">
      <c r="A2749" t="s">
        <v>5639</v>
      </c>
      <c r="B2749" t="s">
        <v>5640</v>
      </c>
      <c r="C2749">
        <v>4</v>
      </c>
      <c r="D2749">
        <v>34</v>
      </c>
      <c r="E2749">
        <v>1170</v>
      </c>
      <c r="F2749">
        <v>86</v>
      </c>
      <c r="G2749">
        <v>132</v>
      </c>
      <c r="H2749">
        <v>1</v>
      </c>
      <c r="I2749">
        <v>1</v>
      </c>
      <c r="J2749">
        <v>2</v>
      </c>
      <c r="K2749">
        <v>2</v>
      </c>
      <c r="L2749">
        <v>0</v>
      </c>
      <c r="M2749">
        <v>0</v>
      </c>
      <c r="N2749">
        <v>0</v>
      </c>
      <c r="O2749">
        <v>13</v>
      </c>
      <c r="P2749">
        <v>1</v>
      </c>
      <c r="Q2749">
        <v>0</v>
      </c>
      <c r="R2749">
        <v>0</v>
      </c>
      <c r="S2749">
        <v>11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2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1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18</v>
      </c>
      <c r="EW2749">
        <v>0</v>
      </c>
      <c r="EX2749">
        <v>0</v>
      </c>
      <c r="EY2749">
        <v>0</v>
      </c>
      <c r="EZ2749">
        <v>6</v>
      </c>
      <c r="FA2749">
        <f t="shared" si="42"/>
        <v>278</v>
      </c>
    </row>
    <row r="2750" spans="1:157" x14ac:dyDescent="0.3">
      <c r="A2750" t="s">
        <v>5641</v>
      </c>
      <c r="B2750" t="s">
        <v>5642</v>
      </c>
      <c r="C2750">
        <v>4</v>
      </c>
      <c r="D2750">
        <v>34</v>
      </c>
      <c r="E2750">
        <v>1171</v>
      </c>
      <c r="F2750">
        <v>30</v>
      </c>
      <c r="G2750">
        <v>87</v>
      </c>
      <c r="H2750">
        <v>1</v>
      </c>
      <c r="I2750">
        <v>1</v>
      </c>
      <c r="J2750">
        <v>3</v>
      </c>
      <c r="K2750">
        <v>4</v>
      </c>
      <c r="L2750">
        <v>0</v>
      </c>
      <c r="M2750">
        <v>2</v>
      </c>
      <c r="N2750">
        <v>0</v>
      </c>
      <c r="O2750">
        <v>17</v>
      </c>
      <c r="P2750">
        <v>0</v>
      </c>
      <c r="Q2750">
        <v>0</v>
      </c>
      <c r="R2750">
        <v>0</v>
      </c>
      <c r="S2750">
        <v>14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1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1</v>
      </c>
      <c r="EB2750">
        <v>0</v>
      </c>
      <c r="EC2750">
        <v>0</v>
      </c>
      <c r="ED2750">
        <v>2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8</v>
      </c>
      <c r="EW2750">
        <v>0</v>
      </c>
      <c r="EX2750">
        <v>0</v>
      </c>
      <c r="EY2750">
        <v>0</v>
      </c>
      <c r="EZ2750">
        <v>10</v>
      </c>
      <c r="FA2750">
        <f t="shared" si="42"/>
        <v>181</v>
      </c>
    </row>
    <row r="2751" spans="1:157" x14ac:dyDescent="0.3">
      <c r="A2751" t="s">
        <v>5643</v>
      </c>
      <c r="B2751" t="s">
        <v>5644</v>
      </c>
      <c r="C2751">
        <v>8</v>
      </c>
      <c r="D2751">
        <v>35</v>
      </c>
      <c r="E2751">
        <v>1172</v>
      </c>
      <c r="F2751">
        <v>288</v>
      </c>
      <c r="G2751">
        <v>81</v>
      </c>
      <c r="H2751">
        <v>2</v>
      </c>
      <c r="I2751">
        <v>2</v>
      </c>
      <c r="J2751">
        <v>3</v>
      </c>
      <c r="K2751">
        <v>0</v>
      </c>
      <c r="L2751">
        <v>0</v>
      </c>
      <c r="M2751">
        <v>0</v>
      </c>
      <c r="N2751">
        <v>7</v>
      </c>
      <c r="O2751">
        <v>1</v>
      </c>
      <c r="P2751">
        <v>0</v>
      </c>
      <c r="Q2751">
        <v>0</v>
      </c>
      <c r="R2751">
        <v>0</v>
      </c>
      <c r="S2751">
        <v>17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52</v>
      </c>
      <c r="EW2751">
        <v>0</v>
      </c>
      <c r="EX2751">
        <v>0</v>
      </c>
      <c r="EY2751">
        <v>0</v>
      </c>
      <c r="EZ2751">
        <v>3</v>
      </c>
      <c r="FA2751">
        <f t="shared" si="42"/>
        <v>459</v>
      </c>
    </row>
    <row r="2752" spans="1:157" x14ac:dyDescent="0.3">
      <c r="A2752" t="s">
        <v>5645</v>
      </c>
      <c r="B2752" t="s">
        <v>5646</v>
      </c>
      <c r="C2752">
        <v>8</v>
      </c>
      <c r="D2752">
        <v>35</v>
      </c>
      <c r="E2752">
        <v>1172</v>
      </c>
      <c r="F2752">
        <v>306</v>
      </c>
      <c r="G2752">
        <v>85</v>
      </c>
      <c r="H2752">
        <v>0</v>
      </c>
      <c r="I2752">
        <v>2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20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49</v>
      </c>
      <c r="EW2752">
        <v>0</v>
      </c>
      <c r="EX2752">
        <v>0</v>
      </c>
      <c r="EY2752">
        <v>0</v>
      </c>
      <c r="EZ2752">
        <v>3</v>
      </c>
      <c r="FA2752">
        <f t="shared" si="42"/>
        <v>468</v>
      </c>
    </row>
    <row r="2753" spans="1:157" x14ac:dyDescent="0.3">
      <c r="A2753" t="s">
        <v>5647</v>
      </c>
      <c r="B2753" t="s">
        <v>5648</v>
      </c>
      <c r="C2753">
        <v>8</v>
      </c>
      <c r="D2753">
        <v>35</v>
      </c>
      <c r="E2753">
        <v>1172</v>
      </c>
      <c r="F2753">
        <v>279</v>
      </c>
      <c r="G2753">
        <v>66</v>
      </c>
      <c r="H2753">
        <v>6</v>
      </c>
      <c r="I2753">
        <v>3</v>
      </c>
      <c r="J2753">
        <v>2</v>
      </c>
      <c r="K2753">
        <v>0</v>
      </c>
      <c r="L2753">
        <v>0</v>
      </c>
      <c r="M2753">
        <v>1</v>
      </c>
      <c r="N2753">
        <v>7</v>
      </c>
      <c r="O2753">
        <v>0</v>
      </c>
      <c r="P2753">
        <v>0</v>
      </c>
      <c r="Q2753">
        <v>2</v>
      </c>
      <c r="R2753">
        <v>0</v>
      </c>
      <c r="S2753">
        <v>21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42</v>
      </c>
      <c r="EW2753">
        <v>0</v>
      </c>
      <c r="EX2753">
        <v>0</v>
      </c>
      <c r="EY2753">
        <v>0</v>
      </c>
      <c r="EZ2753">
        <v>2</v>
      </c>
      <c r="FA2753">
        <f t="shared" si="42"/>
        <v>433</v>
      </c>
    </row>
    <row r="2754" spans="1:157" x14ac:dyDescent="0.3">
      <c r="A2754" t="s">
        <v>5649</v>
      </c>
      <c r="B2754" t="s">
        <v>5650</v>
      </c>
      <c r="C2754">
        <v>8</v>
      </c>
      <c r="D2754">
        <v>35</v>
      </c>
      <c r="E2754">
        <v>1173</v>
      </c>
      <c r="F2754">
        <v>161</v>
      </c>
      <c r="G2754">
        <v>139</v>
      </c>
      <c r="H2754">
        <v>8</v>
      </c>
      <c r="I2754">
        <v>11</v>
      </c>
      <c r="J2754">
        <v>10</v>
      </c>
      <c r="K2754">
        <v>0</v>
      </c>
      <c r="L2754">
        <v>0</v>
      </c>
      <c r="M2754">
        <v>2</v>
      </c>
      <c r="N2754">
        <v>5</v>
      </c>
      <c r="O2754">
        <v>0</v>
      </c>
      <c r="P2754">
        <v>1</v>
      </c>
      <c r="Q2754">
        <v>3</v>
      </c>
      <c r="R2754">
        <v>0</v>
      </c>
      <c r="S2754">
        <v>43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1</v>
      </c>
      <c r="EB2754">
        <v>1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22</v>
      </c>
      <c r="EW2754">
        <v>1</v>
      </c>
      <c r="EX2754">
        <v>0</v>
      </c>
      <c r="EY2754">
        <v>0</v>
      </c>
      <c r="EZ2754">
        <v>6</v>
      </c>
      <c r="FA2754">
        <f t="shared" si="42"/>
        <v>417</v>
      </c>
    </row>
    <row r="2755" spans="1:157" x14ac:dyDescent="0.3">
      <c r="A2755" t="s">
        <v>5651</v>
      </c>
      <c r="B2755" t="s">
        <v>5652</v>
      </c>
      <c r="C2755">
        <v>8</v>
      </c>
      <c r="D2755">
        <v>35</v>
      </c>
      <c r="E2755">
        <v>1173</v>
      </c>
      <c r="F2755">
        <v>160</v>
      </c>
      <c r="G2755">
        <v>151</v>
      </c>
      <c r="H2755">
        <v>6</v>
      </c>
      <c r="I2755">
        <v>6</v>
      </c>
      <c r="J2755">
        <v>6</v>
      </c>
      <c r="K2755">
        <v>0</v>
      </c>
      <c r="L2755">
        <v>0</v>
      </c>
      <c r="M2755">
        <v>1</v>
      </c>
      <c r="N2755">
        <v>10</v>
      </c>
      <c r="O2755">
        <v>0</v>
      </c>
      <c r="P2755">
        <v>3</v>
      </c>
      <c r="Q2755">
        <v>1</v>
      </c>
      <c r="R2755">
        <v>0</v>
      </c>
      <c r="S2755">
        <v>41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1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13</v>
      </c>
      <c r="EW2755">
        <v>1</v>
      </c>
      <c r="EX2755">
        <v>0</v>
      </c>
      <c r="EY2755">
        <v>0</v>
      </c>
      <c r="EZ2755">
        <v>9</v>
      </c>
      <c r="FA2755">
        <f t="shared" ref="FA2755:FA2818" si="43">SUM(F2755:EZ2755)</f>
        <v>409</v>
      </c>
    </row>
    <row r="2756" spans="1:157" x14ac:dyDescent="0.3">
      <c r="A2756" t="s">
        <v>5653</v>
      </c>
      <c r="B2756" t="s">
        <v>5654</v>
      </c>
      <c r="C2756">
        <v>8</v>
      </c>
      <c r="D2756">
        <v>35</v>
      </c>
      <c r="E2756">
        <v>1173</v>
      </c>
      <c r="F2756">
        <v>182</v>
      </c>
      <c r="G2756">
        <v>125</v>
      </c>
      <c r="H2756">
        <v>6</v>
      </c>
      <c r="I2756">
        <v>7</v>
      </c>
      <c r="J2756">
        <v>10</v>
      </c>
      <c r="K2756">
        <v>0</v>
      </c>
      <c r="L2756">
        <v>0</v>
      </c>
      <c r="M2756">
        <v>0</v>
      </c>
      <c r="N2756">
        <v>6</v>
      </c>
      <c r="O2756">
        <v>1</v>
      </c>
      <c r="P2756">
        <v>0</v>
      </c>
      <c r="Q2756">
        <v>2</v>
      </c>
      <c r="R2756">
        <v>1</v>
      </c>
      <c r="S2756">
        <v>47</v>
      </c>
      <c r="T2756">
        <v>0</v>
      </c>
      <c r="U2756">
        <v>2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1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2</v>
      </c>
      <c r="EW2756">
        <v>0</v>
      </c>
      <c r="EX2756">
        <v>0</v>
      </c>
      <c r="EY2756">
        <v>0</v>
      </c>
      <c r="EZ2756">
        <v>5</v>
      </c>
      <c r="FA2756">
        <f t="shared" si="43"/>
        <v>400</v>
      </c>
    </row>
    <row r="2757" spans="1:157" x14ac:dyDescent="0.3">
      <c r="A2757" t="s">
        <v>5655</v>
      </c>
      <c r="B2757" t="s">
        <v>5656</v>
      </c>
      <c r="C2757">
        <v>8</v>
      </c>
      <c r="D2757">
        <v>35</v>
      </c>
      <c r="E2757">
        <v>1174</v>
      </c>
      <c r="F2757">
        <v>128</v>
      </c>
      <c r="G2757">
        <v>124</v>
      </c>
      <c r="H2757">
        <v>11</v>
      </c>
      <c r="I2757">
        <v>15</v>
      </c>
      <c r="J2757">
        <v>11</v>
      </c>
      <c r="K2757">
        <v>0</v>
      </c>
      <c r="L2757">
        <v>0</v>
      </c>
      <c r="M2757">
        <v>3</v>
      </c>
      <c r="N2757">
        <v>6</v>
      </c>
      <c r="O2757">
        <v>4</v>
      </c>
      <c r="P2757">
        <v>3</v>
      </c>
      <c r="Q2757">
        <v>4</v>
      </c>
      <c r="R2757">
        <v>0</v>
      </c>
      <c r="S2757">
        <v>50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1</v>
      </c>
      <c r="EC2757">
        <v>0</v>
      </c>
      <c r="ED2757">
        <v>1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26</v>
      </c>
      <c r="EW2757">
        <v>2</v>
      </c>
      <c r="EX2757">
        <v>0</v>
      </c>
      <c r="EY2757">
        <v>0</v>
      </c>
      <c r="EZ2757">
        <v>4</v>
      </c>
      <c r="FA2757">
        <f t="shared" si="43"/>
        <v>393</v>
      </c>
    </row>
    <row r="2758" spans="1:157" x14ac:dyDescent="0.3">
      <c r="A2758" t="s">
        <v>5657</v>
      </c>
      <c r="B2758" t="s">
        <v>5658</v>
      </c>
      <c r="C2758">
        <v>8</v>
      </c>
      <c r="D2758">
        <v>35</v>
      </c>
      <c r="E2758">
        <v>1174</v>
      </c>
      <c r="F2758">
        <v>182</v>
      </c>
      <c r="G2758">
        <v>101</v>
      </c>
      <c r="H2758">
        <v>7</v>
      </c>
      <c r="I2758">
        <v>11</v>
      </c>
      <c r="J2758">
        <v>5</v>
      </c>
      <c r="K2758">
        <v>0</v>
      </c>
      <c r="L2758">
        <v>0</v>
      </c>
      <c r="M2758">
        <v>4</v>
      </c>
      <c r="N2758">
        <v>9</v>
      </c>
      <c r="O2758">
        <v>3</v>
      </c>
      <c r="P2758">
        <v>2</v>
      </c>
      <c r="Q2758">
        <v>3</v>
      </c>
      <c r="R2758">
        <v>0</v>
      </c>
      <c r="S2758">
        <v>59</v>
      </c>
      <c r="T2758">
        <v>0</v>
      </c>
      <c r="U2758">
        <v>2</v>
      </c>
      <c r="V2758">
        <v>0</v>
      </c>
      <c r="W2758">
        <v>0</v>
      </c>
      <c r="X2758">
        <v>1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1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19</v>
      </c>
      <c r="EW2758">
        <v>4</v>
      </c>
      <c r="EX2758">
        <v>0</v>
      </c>
      <c r="EY2758">
        <v>0</v>
      </c>
      <c r="EZ2758">
        <v>3</v>
      </c>
      <c r="FA2758">
        <f t="shared" si="43"/>
        <v>416</v>
      </c>
    </row>
    <row r="2759" spans="1:157" x14ac:dyDescent="0.3">
      <c r="A2759" t="s">
        <v>5659</v>
      </c>
      <c r="B2759" t="s">
        <v>5660</v>
      </c>
      <c r="C2759">
        <v>8</v>
      </c>
      <c r="D2759">
        <v>35</v>
      </c>
      <c r="E2759">
        <v>1174</v>
      </c>
      <c r="F2759">
        <v>164</v>
      </c>
      <c r="G2759">
        <v>112</v>
      </c>
      <c r="H2759">
        <v>14</v>
      </c>
      <c r="I2759">
        <v>18</v>
      </c>
      <c r="J2759">
        <v>16</v>
      </c>
      <c r="K2759">
        <v>0</v>
      </c>
      <c r="L2759">
        <v>0</v>
      </c>
      <c r="M2759">
        <v>5</v>
      </c>
      <c r="N2759">
        <v>6</v>
      </c>
      <c r="O2759">
        <v>0</v>
      </c>
      <c r="P2759">
        <v>2</v>
      </c>
      <c r="Q2759">
        <v>12</v>
      </c>
      <c r="R2759">
        <v>0</v>
      </c>
      <c r="S2759">
        <v>53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1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20</v>
      </c>
      <c r="EW2759">
        <v>3</v>
      </c>
      <c r="EX2759">
        <v>0</v>
      </c>
      <c r="EY2759">
        <v>0</v>
      </c>
      <c r="EZ2759">
        <v>6</v>
      </c>
      <c r="FA2759">
        <f t="shared" si="43"/>
        <v>433</v>
      </c>
    </row>
    <row r="2760" spans="1:157" x14ac:dyDescent="0.3">
      <c r="A2760" t="s">
        <v>5661</v>
      </c>
      <c r="B2760" t="s">
        <v>5662</v>
      </c>
      <c r="C2760">
        <v>8</v>
      </c>
      <c r="D2760">
        <v>35</v>
      </c>
      <c r="E2760">
        <v>1175</v>
      </c>
      <c r="F2760">
        <v>117</v>
      </c>
      <c r="G2760">
        <v>153</v>
      </c>
      <c r="H2760">
        <v>6</v>
      </c>
      <c r="I2760">
        <v>11</v>
      </c>
      <c r="J2760">
        <v>6</v>
      </c>
      <c r="K2760">
        <v>0</v>
      </c>
      <c r="L2760">
        <v>0</v>
      </c>
      <c r="M2760">
        <v>0</v>
      </c>
      <c r="N2760">
        <v>2</v>
      </c>
      <c r="O2760">
        <v>0</v>
      </c>
      <c r="P2760">
        <v>4</v>
      </c>
      <c r="Q2760">
        <v>0</v>
      </c>
      <c r="R2760">
        <v>0</v>
      </c>
      <c r="S2760">
        <v>37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1</v>
      </c>
      <c r="EF2760">
        <v>0</v>
      </c>
      <c r="EG2760">
        <v>1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13</v>
      </c>
      <c r="EW2760">
        <v>0</v>
      </c>
      <c r="EX2760">
        <v>0</v>
      </c>
      <c r="EY2760">
        <v>0</v>
      </c>
      <c r="EZ2760">
        <v>8</v>
      </c>
      <c r="FA2760">
        <f t="shared" si="43"/>
        <v>360</v>
      </c>
    </row>
    <row r="2761" spans="1:157" x14ac:dyDescent="0.3">
      <c r="A2761" t="s">
        <v>5663</v>
      </c>
      <c r="B2761" t="s">
        <v>5664</v>
      </c>
      <c r="C2761">
        <v>8</v>
      </c>
      <c r="D2761">
        <v>35</v>
      </c>
      <c r="E2761">
        <v>1175</v>
      </c>
      <c r="F2761">
        <v>119</v>
      </c>
      <c r="G2761">
        <v>164</v>
      </c>
      <c r="H2761">
        <v>6</v>
      </c>
      <c r="I2761">
        <v>9</v>
      </c>
      <c r="J2761">
        <v>6</v>
      </c>
      <c r="K2761">
        <v>1</v>
      </c>
      <c r="L2761">
        <v>0</v>
      </c>
      <c r="M2761">
        <v>2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39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1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1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6</v>
      </c>
      <c r="EW2761">
        <v>3</v>
      </c>
      <c r="EX2761">
        <v>0</v>
      </c>
      <c r="EY2761">
        <v>0</v>
      </c>
      <c r="EZ2761">
        <v>5</v>
      </c>
      <c r="FA2761">
        <f t="shared" si="43"/>
        <v>363</v>
      </c>
    </row>
    <row r="2762" spans="1:157" x14ac:dyDescent="0.3">
      <c r="A2762" t="s">
        <v>5665</v>
      </c>
      <c r="B2762" t="s">
        <v>5666</v>
      </c>
      <c r="C2762">
        <v>8</v>
      </c>
      <c r="D2762">
        <v>35</v>
      </c>
      <c r="E2762">
        <v>1176</v>
      </c>
      <c r="F2762">
        <v>145</v>
      </c>
      <c r="G2762">
        <v>163</v>
      </c>
      <c r="H2762">
        <v>4</v>
      </c>
      <c r="I2762">
        <v>7</v>
      </c>
      <c r="J2762">
        <v>6</v>
      </c>
      <c r="K2762">
        <v>1</v>
      </c>
      <c r="L2762">
        <v>0</v>
      </c>
      <c r="M2762">
        <v>0</v>
      </c>
      <c r="N2762">
        <v>11</v>
      </c>
      <c r="O2762">
        <v>0</v>
      </c>
      <c r="P2762">
        <v>0</v>
      </c>
      <c r="Q2762">
        <v>2</v>
      </c>
      <c r="R2762">
        <v>0</v>
      </c>
      <c r="S2762">
        <v>27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18</v>
      </c>
      <c r="EW2762">
        <v>0</v>
      </c>
      <c r="EX2762">
        <v>0</v>
      </c>
      <c r="EY2762">
        <v>0</v>
      </c>
      <c r="EZ2762">
        <v>12</v>
      </c>
      <c r="FA2762">
        <f t="shared" si="43"/>
        <v>398</v>
      </c>
    </row>
    <row r="2763" spans="1:157" x14ac:dyDescent="0.3">
      <c r="A2763" t="s">
        <v>5667</v>
      </c>
      <c r="B2763" t="s">
        <v>5668</v>
      </c>
      <c r="C2763">
        <v>8</v>
      </c>
      <c r="D2763">
        <v>35</v>
      </c>
      <c r="E2763">
        <v>1176</v>
      </c>
      <c r="F2763">
        <v>148</v>
      </c>
      <c r="G2763">
        <v>133</v>
      </c>
      <c r="H2763">
        <v>6</v>
      </c>
      <c r="I2763">
        <v>6</v>
      </c>
      <c r="J2763">
        <v>5</v>
      </c>
      <c r="K2763">
        <v>0</v>
      </c>
      <c r="L2763">
        <v>0</v>
      </c>
      <c r="M2763">
        <v>2</v>
      </c>
      <c r="N2763">
        <v>15</v>
      </c>
      <c r="O2763">
        <v>2</v>
      </c>
      <c r="P2763">
        <v>0</v>
      </c>
      <c r="Q2763">
        <v>1</v>
      </c>
      <c r="R2763">
        <v>0</v>
      </c>
      <c r="S2763">
        <v>55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1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25</v>
      </c>
      <c r="EW2763">
        <v>0</v>
      </c>
      <c r="EX2763">
        <v>0</v>
      </c>
      <c r="EY2763">
        <v>0</v>
      </c>
      <c r="EZ2763">
        <v>6</v>
      </c>
      <c r="FA2763">
        <f t="shared" si="43"/>
        <v>406</v>
      </c>
    </row>
    <row r="2764" spans="1:157" x14ac:dyDescent="0.3">
      <c r="A2764" t="s">
        <v>5669</v>
      </c>
      <c r="B2764" t="s">
        <v>5670</v>
      </c>
      <c r="C2764">
        <v>8</v>
      </c>
      <c r="D2764">
        <v>35</v>
      </c>
      <c r="E2764">
        <v>1176</v>
      </c>
      <c r="F2764">
        <v>156</v>
      </c>
      <c r="G2764">
        <v>128</v>
      </c>
      <c r="H2764">
        <v>8</v>
      </c>
      <c r="I2764">
        <v>8</v>
      </c>
      <c r="J2764">
        <v>1</v>
      </c>
      <c r="K2764">
        <v>2</v>
      </c>
      <c r="L2764">
        <v>0</v>
      </c>
      <c r="M2764">
        <v>5</v>
      </c>
      <c r="N2764">
        <v>8</v>
      </c>
      <c r="O2764">
        <v>0</v>
      </c>
      <c r="P2764">
        <v>0</v>
      </c>
      <c r="Q2764">
        <v>3</v>
      </c>
      <c r="R2764">
        <v>0</v>
      </c>
      <c r="S2764">
        <v>41</v>
      </c>
      <c r="T2764">
        <v>1</v>
      </c>
      <c r="U2764">
        <v>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2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12</v>
      </c>
      <c r="EW2764">
        <v>1</v>
      </c>
      <c r="EX2764">
        <v>0</v>
      </c>
      <c r="EY2764">
        <v>0</v>
      </c>
      <c r="EZ2764">
        <v>8</v>
      </c>
      <c r="FA2764">
        <f t="shared" si="43"/>
        <v>386</v>
      </c>
    </row>
    <row r="2765" spans="1:157" x14ac:dyDescent="0.3">
      <c r="A2765" t="s">
        <v>5671</v>
      </c>
      <c r="B2765" t="s">
        <v>5672</v>
      </c>
      <c r="C2765">
        <v>8</v>
      </c>
      <c r="D2765">
        <v>35</v>
      </c>
      <c r="E2765">
        <v>1177</v>
      </c>
      <c r="F2765">
        <v>217</v>
      </c>
      <c r="G2765">
        <v>98</v>
      </c>
      <c r="H2765">
        <v>5</v>
      </c>
      <c r="I2765">
        <v>10</v>
      </c>
      <c r="J2765">
        <v>4</v>
      </c>
      <c r="K2765">
        <v>2</v>
      </c>
      <c r="L2765">
        <v>0</v>
      </c>
      <c r="M2765">
        <v>3</v>
      </c>
      <c r="N2765">
        <v>1</v>
      </c>
      <c r="O2765">
        <v>1</v>
      </c>
      <c r="P2765">
        <v>0</v>
      </c>
      <c r="Q2765">
        <v>2</v>
      </c>
      <c r="R2765">
        <v>0</v>
      </c>
      <c r="S2765">
        <v>34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39</v>
      </c>
      <c r="EW2765">
        <v>2</v>
      </c>
      <c r="EX2765">
        <v>0</v>
      </c>
      <c r="EY2765">
        <v>0</v>
      </c>
      <c r="EZ2765">
        <v>6</v>
      </c>
      <c r="FA2765">
        <f t="shared" si="43"/>
        <v>424</v>
      </c>
    </row>
    <row r="2766" spans="1:157" x14ac:dyDescent="0.3">
      <c r="A2766" t="s">
        <v>5673</v>
      </c>
      <c r="B2766" t="s">
        <v>5674</v>
      </c>
      <c r="C2766">
        <v>8</v>
      </c>
      <c r="D2766">
        <v>35</v>
      </c>
      <c r="E2766">
        <v>1177</v>
      </c>
      <c r="F2766">
        <v>222</v>
      </c>
      <c r="G2766">
        <v>101</v>
      </c>
      <c r="H2766">
        <v>2</v>
      </c>
      <c r="I2766">
        <v>5</v>
      </c>
      <c r="J2766">
        <v>2</v>
      </c>
      <c r="K2766">
        <v>0</v>
      </c>
      <c r="L2766">
        <v>0</v>
      </c>
      <c r="M2766">
        <v>3</v>
      </c>
      <c r="N2766">
        <v>1</v>
      </c>
      <c r="O2766">
        <v>0</v>
      </c>
      <c r="P2766">
        <v>2</v>
      </c>
      <c r="Q2766">
        <v>2</v>
      </c>
      <c r="R2766">
        <v>0</v>
      </c>
      <c r="S2766">
        <v>31</v>
      </c>
      <c r="T2766">
        <v>0</v>
      </c>
      <c r="U2766">
        <v>1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38</v>
      </c>
      <c r="EW2766">
        <v>1</v>
      </c>
      <c r="EX2766">
        <v>0</v>
      </c>
      <c r="EY2766">
        <v>0</v>
      </c>
      <c r="EZ2766">
        <v>6</v>
      </c>
      <c r="FA2766">
        <f t="shared" si="43"/>
        <v>418</v>
      </c>
    </row>
    <row r="2767" spans="1:157" x14ac:dyDescent="0.3">
      <c r="A2767" t="s">
        <v>5675</v>
      </c>
      <c r="B2767" t="s">
        <v>5676</v>
      </c>
      <c r="C2767">
        <v>8</v>
      </c>
      <c r="D2767">
        <v>35</v>
      </c>
      <c r="E2767">
        <v>1177</v>
      </c>
      <c r="F2767">
        <v>269</v>
      </c>
      <c r="G2767">
        <v>65</v>
      </c>
      <c r="H2767">
        <v>2</v>
      </c>
      <c r="I2767">
        <v>5</v>
      </c>
      <c r="J2767">
        <v>1</v>
      </c>
      <c r="K2767">
        <v>4</v>
      </c>
      <c r="L2767">
        <v>0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0</v>
      </c>
      <c r="S2767">
        <v>32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23</v>
      </c>
      <c r="EW2767">
        <v>2</v>
      </c>
      <c r="EX2767">
        <v>0</v>
      </c>
      <c r="EY2767">
        <v>0</v>
      </c>
      <c r="EZ2767">
        <v>5</v>
      </c>
      <c r="FA2767">
        <f t="shared" si="43"/>
        <v>414</v>
      </c>
    </row>
    <row r="2768" spans="1:157" x14ac:dyDescent="0.3">
      <c r="A2768" t="s">
        <v>5677</v>
      </c>
      <c r="B2768" t="s">
        <v>5678</v>
      </c>
      <c r="C2768">
        <v>8</v>
      </c>
      <c r="D2768">
        <v>35</v>
      </c>
      <c r="E2768">
        <v>1177</v>
      </c>
      <c r="F2768">
        <v>238</v>
      </c>
      <c r="G2768">
        <v>99</v>
      </c>
      <c r="H2768">
        <v>2</v>
      </c>
      <c r="I2768">
        <v>7</v>
      </c>
      <c r="J2768">
        <v>4</v>
      </c>
      <c r="K2768">
        <v>2</v>
      </c>
      <c r="L2768">
        <v>0</v>
      </c>
      <c r="M2768">
        <v>1</v>
      </c>
      <c r="N2768">
        <v>3</v>
      </c>
      <c r="O2768">
        <v>0</v>
      </c>
      <c r="P2768">
        <v>3</v>
      </c>
      <c r="Q2768">
        <v>0</v>
      </c>
      <c r="R2768">
        <v>0</v>
      </c>
      <c r="S2768">
        <v>34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1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31</v>
      </c>
      <c r="EW2768">
        <v>2</v>
      </c>
      <c r="EX2768">
        <v>0</v>
      </c>
      <c r="EY2768">
        <v>1</v>
      </c>
      <c r="EZ2768">
        <v>10</v>
      </c>
      <c r="FA2768">
        <f t="shared" si="43"/>
        <v>439</v>
      </c>
    </row>
    <row r="2769" spans="1:157" x14ac:dyDescent="0.3">
      <c r="A2769" t="s">
        <v>5679</v>
      </c>
      <c r="B2769" t="s">
        <v>5680</v>
      </c>
      <c r="C2769">
        <v>8</v>
      </c>
      <c r="D2769">
        <v>35</v>
      </c>
      <c r="E2769">
        <v>1177</v>
      </c>
      <c r="F2769">
        <v>225</v>
      </c>
      <c r="G2769">
        <v>109</v>
      </c>
      <c r="H2769">
        <v>2</v>
      </c>
      <c r="I2769">
        <v>5</v>
      </c>
      <c r="J2769">
        <v>2</v>
      </c>
      <c r="K2769">
        <v>2</v>
      </c>
      <c r="L2769">
        <v>0</v>
      </c>
      <c r="M2769">
        <v>0</v>
      </c>
      <c r="N2769">
        <v>2</v>
      </c>
      <c r="O2769">
        <v>0</v>
      </c>
      <c r="P2769">
        <v>3</v>
      </c>
      <c r="Q2769">
        <v>4</v>
      </c>
      <c r="R2769">
        <v>0</v>
      </c>
      <c r="S2769">
        <v>35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1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35</v>
      </c>
      <c r="EW2769">
        <v>4</v>
      </c>
      <c r="EX2769">
        <v>0</v>
      </c>
      <c r="EY2769">
        <v>0</v>
      </c>
      <c r="EZ2769">
        <v>4</v>
      </c>
      <c r="FA2769">
        <f t="shared" si="43"/>
        <v>434</v>
      </c>
    </row>
    <row r="2770" spans="1:157" x14ac:dyDescent="0.3">
      <c r="A2770" t="s">
        <v>5681</v>
      </c>
      <c r="B2770" t="s">
        <v>5682</v>
      </c>
      <c r="C2770">
        <v>8</v>
      </c>
      <c r="D2770">
        <v>35</v>
      </c>
      <c r="E2770">
        <v>1178</v>
      </c>
      <c r="F2770">
        <v>91</v>
      </c>
      <c r="G2770">
        <v>118</v>
      </c>
      <c r="H2770">
        <v>7</v>
      </c>
      <c r="I2770">
        <v>7</v>
      </c>
      <c r="J2770">
        <v>8</v>
      </c>
      <c r="K2770">
        <v>0</v>
      </c>
      <c r="L2770">
        <v>0</v>
      </c>
      <c r="M2770">
        <v>0</v>
      </c>
      <c r="N2770">
        <v>13</v>
      </c>
      <c r="O2770">
        <v>0</v>
      </c>
      <c r="P2770">
        <v>0</v>
      </c>
      <c r="Q2770">
        <v>0</v>
      </c>
      <c r="R2770">
        <v>2</v>
      </c>
      <c r="S2770">
        <v>29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4</v>
      </c>
      <c r="EB2770">
        <v>0</v>
      </c>
      <c r="EC2770">
        <v>1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10</v>
      </c>
      <c r="EW2770">
        <v>0</v>
      </c>
      <c r="EX2770">
        <v>0</v>
      </c>
      <c r="EY2770">
        <v>0</v>
      </c>
      <c r="EZ2770">
        <v>3</v>
      </c>
      <c r="FA2770">
        <f t="shared" si="43"/>
        <v>294</v>
      </c>
    </row>
    <row r="2771" spans="1:157" x14ac:dyDescent="0.3">
      <c r="A2771" t="s">
        <v>5683</v>
      </c>
      <c r="B2771" t="s">
        <v>5684</v>
      </c>
      <c r="C2771">
        <v>8</v>
      </c>
      <c r="D2771">
        <v>35</v>
      </c>
      <c r="E2771">
        <v>1178</v>
      </c>
      <c r="F2771">
        <v>89</v>
      </c>
      <c r="G2771">
        <v>129</v>
      </c>
      <c r="H2771">
        <v>5</v>
      </c>
      <c r="I2771">
        <v>3</v>
      </c>
      <c r="J2771">
        <v>5</v>
      </c>
      <c r="K2771">
        <v>0</v>
      </c>
      <c r="L2771">
        <v>0</v>
      </c>
      <c r="M2771">
        <v>1</v>
      </c>
      <c r="N2771">
        <v>7</v>
      </c>
      <c r="O2771">
        <v>0</v>
      </c>
      <c r="P2771">
        <v>1</v>
      </c>
      <c r="Q2771">
        <v>1</v>
      </c>
      <c r="R2771">
        <v>0</v>
      </c>
      <c r="S2771">
        <v>38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1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15</v>
      </c>
      <c r="EW2771">
        <v>0</v>
      </c>
      <c r="EX2771">
        <v>0</v>
      </c>
      <c r="EY2771">
        <v>0</v>
      </c>
      <c r="EZ2771">
        <v>6</v>
      </c>
      <c r="FA2771">
        <f t="shared" si="43"/>
        <v>303</v>
      </c>
    </row>
    <row r="2772" spans="1:157" x14ac:dyDescent="0.3">
      <c r="A2772" t="s">
        <v>5685</v>
      </c>
      <c r="B2772" t="s">
        <v>5686</v>
      </c>
      <c r="C2772">
        <v>8</v>
      </c>
      <c r="D2772">
        <v>35</v>
      </c>
      <c r="E2772">
        <v>1179</v>
      </c>
      <c r="F2772">
        <v>103</v>
      </c>
      <c r="G2772">
        <v>223</v>
      </c>
      <c r="H2772">
        <v>8</v>
      </c>
      <c r="I2772">
        <v>7</v>
      </c>
      <c r="J2772">
        <v>8</v>
      </c>
      <c r="K2772">
        <v>0</v>
      </c>
      <c r="L2772">
        <v>0</v>
      </c>
      <c r="M2772">
        <v>3</v>
      </c>
      <c r="N2772">
        <v>2</v>
      </c>
      <c r="O2772">
        <v>0</v>
      </c>
      <c r="P2772">
        <v>1</v>
      </c>
      <c r="Q2772">
        <v>2</v>
      </c>
      <c r="R2772">
        <v>1</v>
      </c>
      <c r="S2772">
        <v>27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1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6</v>
      </c>
      <c r="EW2772">
        <v>2</v>
      </c>
      <c r="EX2772">
        <v>0</v>
      </c>
      <c r="EY2772">
        <v>0</v>
      </c>
      <c r="EZ2772">
        <v>5</v>
      </c>
      <c r="FA2772">
        <f t="shared" si="43"/>
        <v>400</v>
      </c>
    </row>
    <row r="2773" spans="1:157" x14ac:dyDescent="0.3">
      <c r="A2773" t="s">
        <v>5687</v>
      </c>
      <c r="B2773" t="s">
        <v>5688</v>
      </c>
      <c r="C2773">
        <v>8</v>
      </c>
      <c r="D2773">
        <v>35</v>
      </c>
      <c r="E2773">
        <v>1179</v>
      </c>
      <c r="F2773">
        <v>124</v>
      </c>
      <c r="G2773">
        <v>187</v>
      </c>
      <c r="H2773">
        <v>12</v>
      </c>
      <c r="I2773">
        <v>8</v>
      </c>
      <c r="J2773">
        <v>4</v>
      </c>
      <c r="K2773">
        <v>0</v>
      </c>
      <c r="L2773">
        <v>0</v>
      </c>
      <c r="M2773">
        <v>4</v>
      </c>
      <c r="N2773">
        <v>4</v>
      </c>
      <c r="O2773">
        <v>1</v>
      </c>
      <c r="P2773">
        <v>0</v>
      </c>
      <c r="Q2773">
        <v>0</v>
      </c>
      <c r="R2773">
        <v>0</v>
      </c>
      <c r="S2773">
        <v>38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1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12</v>
      </c>
      <c r="EW2773">
        <v>0</v>
      </c>
      <c r="EX2773">
        <v>0</v>
      </c>
      <c r="EY2773">
        <v>0</v>
      </c>
      <c r="EZ2773">
        <v>10</v>
      </c>
      <c r="FA2773">
        <f t="shared" si="43"/>
        <v>406</v>
      </c>
    </row>
    <row r="2774" spans="1:157" x14ac:dyDescent="0.3">
      <c r="A2774" t="s">
        <v>5689</v>
      </c>
      <c r="B2774" t="s">
        <v>5690</v>
      </c>
      <c r="C2774">
        <v>8</v>
      </c>
      <c r="D2774">
        <v>35</v>
      </c>
      <c r="E2774">
        <v>1179</v>
      </c>
      <c r="F2774">
        <v>114</v>
      </c>
      <c r="G2774">
        <v>195</v>
      </c>
      <c r="H2774">
        <v>20</v>
      </c>
      <c r="I2774">
        <v>9</v>
      </c>
      <c r="J2774">
        <v>6</v>
      </c>
      <c r="K2774">
        <v>3</v>
      </c>
      <c r="L2774">
        <v>0</v>
      </c>
      <c r="M2774">
        <v>2</v>
      </c>
      <c r="N2774">
        <v>2</v>
      </c>
      <c r="O2774">
        <v>0</v>
      </c>
      <c r="P2774">
        <v>3</v>
      </c>
      <c r="Q2774">
        <v>2</v>
      </c>
      <c r="R2774">
        <v>0</v>
      </c>
      <c r="S2774">
        <v>30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1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8</v>
      </c>
      <c r="EW2774">
        <v>0</v>
      </c>
      <c r="EX2774">
        <v>0</v>
      </c>
      <c r="EY2774">
        <v>0</v>
      </c>
      <c r="EZ2774">
        <v>8</v>
      </c>
      <c r="FA2774">
        <f t="shared" si="43"/>
        <v>405</v>
      </c>
    </row>
    <row r="2775" spans="1:157" x14ac:dyDescent="0.3">
      <c r="A2775" t="s">
        <v>5691</v>
      </c>
      <c r="B2775" t="s">
        <v>5692</v>
      </c>
      <c r="C2775">
        <v>8</v>
      </c>
      <c r="D2775">
        <v>35</v>
      </c>
      <c r="E2775">
        <v>1180</v>
      </c>
      <c r="F2775">
        <v>115</v>
      </c>
      <c r="G2775">
        <v>196</v>
      </c>
      <c r="H2775">
        <v>8</v>
      </c>
      <c r="I2775">
        <v>5</v>
      </c>
      <c r="J2775">
        <v>9</v>
      </c>
      <c r="K2775">
        <v>0</v>
      </c>
      <c r="L2775">
        <v>0</v>
      </c>
      <c r="M2775">
        <v>1</v>
      </c>
      <c r="N2775">
        <v>9</v>
      </c>
      <c r="O2775">
        <v>0</v>
      </c>
      <c r="P2775">
        <v>1</v>
      </c>
      <c r="Q2775">
        <v>5</v>
      </c>
      <c r="R2775">
        <v>0</v>
      </c>
      <c r="S2775">
        <v>56</v>
      </c>
      <c r="T2775">
        <v>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18</v>
      </c>
      <c r="EW2775">
        <v>0</v>
      </c>
      <c r="EX2775">
        <v>0</v>
      </c>
      <c r="EY2775">
        <v>0</v>
      </c>
      <c r="EZ2775">
        <v>9</v>
      </c>
      <c r="FA2775">
        <f t="shared" si="43"/>
        <v>437</v>
      </c>
    </row>
    <row r="2776" spans="1:157" x14ac:dyDescent="0.3">
      <c r="A2776" t="s">
        <v>5693</v>
      </c>
      <c r="B2776" t="s">
        <v>5694</v>
      </c>
      <c r="C2776">
        <v>8</v>
      </c>
      <c r="D2776">
        <v>35</v>
      </c>
      <c r="E2776">
        <v>1180</v>
      </c>
      <c r="F2776">
        <v>151</v>
      </c>
      <c r="G2776">
        <v>150</v>
      </c>
      <c r="H2776">
        <v>7</v>
      </c>
      <c r="I2776">
        <v>11</v>
      </c>
      <c r="J2776">
        <v>6</v>
      </c>
      <c r="K2776">
        <v>0</v>
      </c>
      <c r="L2776">
        <v>0</v>
      </c>
      <c r="M2776">
        <v>1</v>
      </c>
      <c r="N2776">
        <v>10</v>
      </c>
      <c r="O2776">
        <v>1</v>
      </c>
      <c r="P2776">
        <v>0</v>
      </c>
      <c r="Q2776">
        <v>5</v>
      </c>
      <c r="R2776">
        <v>0</v>
      </c>
      <c r="S2776">
        <v>39</v>
      </c>
      <c r="T2776">
        <v>0</v>
      </c>
      <c r="U2776">
        <v>3</v>
      </c>
      <c r="V2776">
        <v>0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16</v>
      </c>
      <c r="EW2776">
        <v>1</v>
      </c>
      <c r="EX2776">
        <v>0</v>
      </c>
      <c r="EY2776">
        <v>0</v>
      </c>
      <c r="EZ2776">
        <v>6</v>
      </c>
      <c r="FA2776">
        <f t="shared" si="43"/>
        <v>408</v>
      </c>
    </row>
    <row r="2777" spans="1:157" x14ac:dyDescent="0.3">
      <c r="A2777" t="s">
        <v>5695</v>
      </c>
      <c r="B2777" t="s">
        <v>5696</v>
      </c>
      <c r="C2777">
        <v>8</v>
      </c>
      <c r="D2777">
        <v>35</v>
      </c>
      <c r="E2777">
        <v>1180</v>
      </c>
      <c r="F2777">
        <v>119</v>
      </c>
      <c r="G2777">
        <v>148</v>
      </c>
      <c r="H2777">
        <v>9</v>
      </c>
      <c r="I2777">
        <v>15</v>
      </c>
      <c r="J2777">
        <v>15</v>
      </c>
      <c r="K2777">
        <v>0</v>
      </c>
      <c r="L2777">
        <v>0</v>
      </c>
      <c r="M2777">
        <v>1</v>
      </c>
      <c r="N2777">
        <v>13</v>
      </c>
      <c r="O2777">
        <v>1</v>
      </c>
      <c r="P2777">
        <v>1</v>
      </c>
      <c r="Q2777">
        <v>1</v>
      </c>
      <c r="R2777">
        <v>0</v>
      </c>
      <c r="S2777">
        <v>43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14</v>
      </c>
      <c r="EW2777">
        <v>0</v>
      </c>
      <c r="EX2777">
        <v>0</v>
      </c>
      <c r="EY2777">
        <v>0</v>
      </c>
      <c r="EZ2777">
        <v>10</v>
      </c>
      <c r="FA2777">
        <f t="shared" si="43"/>
        <v>391</v>
      </c>
    </row>
    <row r="2778" spans="1:157" x14ac:dyDescent="0.3">
      <c r="A2778" t="s">
        <v>5697</v>
      </c>
      <c r="B2778" t="s">
        <v>5698</v>
      </c>
      <c r="C2778">
        <v>8</v>
      </c>
      <c r="D2778">
        <v>35</v>
      </c>
      <c r="E2778">
        <v>1180</v>
      </c>
      <c r="F2778">
        <v>131</v>
      </c>
      <c r="G2778">
        <v>140</v>
      </c>
      <c r="H2778">
        <v>4</v>
      </c>
      <c r="I2778">
        <v>11</v>
      </c>
      <c r="J2778">
        <v>14</v>
      </c>
      <c r="K2778">
        <v>0</v>
      </c>
      <c r="L2778">
        <v>0</v>
      </c>
      <c r="M2778">
        <v>1</v>
      </c>
      <c r="N2778">
        <v>10</v>
      </c>
      <c r="O2778">
        <v>0</v>
      </c>
      <c r="P2778">
        <v>1</v>
      </c>
      <c r="Q2778">
        <v>4</v>
      </c>
      <c r="R2778">
        <v>0</v>
      </c>
      <c r="S2778">
        <v>47</v>
      </c>
      <c r="T2778">
        <v>1</v>
      </c>
      <c r="U2778">
        <v>1</v>
      </c>
      <c r="V2778">
        <v>0</v>
      </c>
      <c r="W2778">
        <v>0</v>
      </c>
      <c r="X2778">
        <v>1</v>
      </c>
      <c r="Y2778">
        <v>0</v>
      </c>
      <c r="Z2778">
        <v>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3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17</v>
      </c>
      <c r="EW2778">
        <v>0</v>
      </c>
      <c r="EX2778">
        <v>0</v>
      </c>
      <c r="EY2778">
        <v>0</v>
      </c>
      <c r="EZ2778">
        <v>4</v>
      </c>
      <c r="FA2778">
        <f t="shared" si="43"/>
        <v>392</v>
      </c>
    </row>
    <row r="2779" spans="1:157" x14ac:dyDescent="0.3">
      <c r="A2779" t="s">
        <v>5699</v>
      </c>
      <c r="B2779" t="s">
        <v>5700</v>
      </c>
      <c r="C2779">
        <v>8</v>
      </c>
      <c r="D2779">
        <v>35</v>
      </c>
      <c r="E2779">
        <v>1180</v>
      </c>
      <c r="F2779">
        <v>115</v>
      </c>
      <c r="G2779">
        <v>177</v>
      </c>
      <c r="H2779">
        <v>7</v>
      </c>
      <c r="I2779">
        <v>7</v>
      </c>
      <c r="J2779">
        <v>8</v>
      </c>
      <c r="K2779">
        <v>3</v>
      </c>
      <c r="L2779">
        <v>0</v>
      </c>
      <c r="M2779">
        <v>4</v>
      </c>
      <c r="N2779">
        <v>7</v>
      </c>
      <c r="O2779">
        <v>1</v>
      </c>
      <c r="P2779">
        <v>1</v>
      </c>
      <c r="Q2779">
        <v>5</v>
      </c>
      <c r="R2779">
        <v>1</v>
      </c>
      <c r="S2779">
        <v>49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1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21</v>
      </c>
      <c r="EW2779">
        <v>3</v>
      </c>
      <c r="EX2779">
        <v>0</v>
      </c>
      <c r="EY2779">
        <v>0</v>
      </c>
      <c r="EZ2779">
        <v>7</v>
      </c>
      <c r="FA2779">
        <f t="shared" si="43"/>
        <v>419</v>
      </c>
    </row>
    <row r="2780" spans="1:157" x14ac:dyDescent="0.3">
      <c r="A2780" t="s">
        <v>5701</v>
      </c>
      <c r="B2780" t="s">
        <v>5702</v>
      </c>
      <c r="C2780">
        <v>8</v>
      </c>
      <c r="D2780">
        <v>35</v>
      </c>
      <c r="E2780">
        <v>1180</v>
      </c>
      <c r="F2780">
        <v>113</v>
      </c>
      <c r="G2780">
        <v>174</v>
      </c>
      <c r="H2780">
        <v>12</v>
      </c>
      <c r="I2780">
        <v>9</v>
      </c>
      <c r="J2780">
        <v>3</v>
      </c>
      <c r="K2780">
        <v>0</v>
      </c>
      <c r="L2780">
        <v>0</v>
      </c>
      <c r="M2780">
        <v>3</v>
      </c>
      <c r="N2780">
        <v>16</v>
      </c>
      <c r="O2780">
        <v>0</v>
      </c>
      <c r="P2780">
        <v>0</v>
      </c>
      <c r="Q2780">
        <v>4</v>
      </c>
      <c r="R2780">
        <v>1</v>
      </c>
      <c r="S2780">
        <v>34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1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16</v>
      </c>
      <c r="EW2780">
        <v>0</v>
      </c>
      <c r="EX2780">
        <v>0</v>
      </c>
      <c r="EY2780">
        <v>0</v>
      </c>
      <c r="EZ2780">
        <v>4</v>
      </c>
      <c r="FA2780">
        <f t="shared" si="43"/>
        <v>391</v>
      </c>
    </row>
    <row r="2781" spans="1:157" x14ac:dyDescent="0.3">
      <c r="A2781" t="s">
        <v>5703</v>
      </c>
      <c r="B2781" t="s">
        <v>5704</v>
      </c>
      <c r="C2781">
        <v>8</v>
      </c>
      <c r="D2781">
        <v>35</v>
      </c>
      <c r="E2781">
        <v>1180</v>
      </c>
      <c r="F2781">
        <v>104</v>
      </c>
      <c r="G2781">
        <v>170</v>
      </c>
      <c r="H2781">
        <v>5</v>
      </c>
      <c r="I2781">
        <v>12</v>
      </c>
      <c r="J2781">
        <v>11</v>
      </c>
      <c r="K2781">
        <v>1</v>
      </c>
      <c r="L2781">
        <v>0</v>
      </c>
      <c r="M2781">
        <v>0</v>
      </c>
      <c r="N2781">
        <v>10</v>
      </c>
      <c r="O2781">
        <v>2</v>
      </c>
      <c r="P2781">
        <v>0</v>
      </c>
      <c r="Q2781">
        <v>6</v>
      </c>
      <c r="R2781">
        <v>0</v>
      </c>
      <c r="S2781">
        <v>43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1</v>
      </c>
      <c r="EE2781">
        <v>0</v>
      </c>
      <c r="EF2781">
        <v>0</v>
      </c>
      <c r="EG2781">
        <v>0</v>
      </c>
      <c r="EH2781">
        <v>0</v>
      </c>
      <c r="EI2781">
        <v>1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12</v>
      </c>
      <c r="EW2781">
        <v>3</v>
      </c>
      <c r="EX2781">
        <v>0</v>
      </c>
      <c r="EY2781">
        <v>0</v>
      </c>
      <c r="EZ2781">
        <v>9</v>
      </c>
      <c r="FA2781">
        <f t="shared" si="43"/>
        <v>391</v>
      </c>
    </row>
    <row r="2782" spans="1:157" x14ac:dyDescent="0.3">
      <c r="A2782" t="s">
        <v>5705</v>
      </c>
      <c r="B2782" t="s">
        <v>5706</v>
      </c>
      <c r="C2782">
        <v>8</v>
      </c>
      <c r="D2782">
        <v>35</v>
      </c>
      <c r="E2782">
        <v>1181</v>
      </c>
      <c r="F2782">
        <v>129</v>
      </c>
      <c r="G2782">
        <v>86</v>
      </c>
      <c r="H2782">
        <v>1</v>
      </c>
      <c r="I2782">
        <v>9</v>
      </c>
      <c r="J2782">
        <v>2</v>
      </c>
      <c r="K2782">
        <v>2</v>
      </c>
      <c r="L2782">
        <v>0</v>
      </c>
      <c r="M2782">
        <v>2</v>
      </c>
      <c r="N2782">
        <v>1</v>
      </c>
      <c r="O2782">
        <v>2</v>
      </c>
      <c r="P2782">
        <v>1</v>
      </c>
      <c r="Q2782">
        <v>1</v>
      </c>
      <c r="R2782">
        <v>1</v>
      </c>
      <c r="S2782">
        <v>50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1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1</v>
      </c>
      <c r="EB2782">
        <v>0</v>
      </c>
      <c r="EC2782">
        <v>0</v>
      </c>
      <c r="ED2782">
        <v>0</v>
      </c>
      <c r="EE2782">
        <v>0</v>
      </c>
      <c r="EF2782">
        <v>1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30</v>
      </c>
      <c r="EW2782">
        <v>3</v>
      </c>
      <c r="EX2782">
        <v>0</v>
      </c>
      <c r="EY2782">
        <v>0</v>
      </c>
      <c r="EZ2782">
        <v>2</v>
      </c>
      <c r="FA2782">
        <f t="shared" si="43"/>
        <v>327</v>
      </c>
    </row>
    <row r="2783" spans="1:157" x14ac:dyDescent="0.3">
      <c r="A2783" t="s">
        <v>5707</v>
      </c>
      <c r="B2783" t="s">
        <v>5708</v>
      </c>
      <c r="C2783">
        <v>8</v>
      </c>
      <c r="D2783">
        <v>35</v>
      </c>
      <c r="E2783">
        <v>1181</v>
      </c>
      <c r="F2783">
        <v>119</v>
      </c>
      <c r="G2783">
        <v>92</v>
      </c>
      <c r="H2783">
        <v>1</v>
      </c>
      <c r="I2783">
        <v>7</v>
      </c>
      <c r="J2783">
        <v>2</v>
      </c>
      <c r="K2783">
        <v>1</v>
      </c>
      <c r="L2783">
        <v>0</v>
      </c>
      <c r="M2783">
        <v>2</v>
      </c>
      <c r="N2783">
        <v>0</v>
      </c>
      <c r="O2783">
        <v>4</v>
      </c>
      <c r="P2783">
        <v>0</v>
      </c>
      <c r="Q2783">
        <v>1</v>
      </c>
      <c r="R2783">
        <v>0</v>
      </c>
      <c r="S2783">
        <v>53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33</v>
      </c>
      <c r="EW2783">
        <v>1</v>
      </c>
      <c r="EX2783">
        <v>0</v>
      </c>
      <c r="EY2783">
        <v>0</v>
      </c>
      <c r="EZ2783">
        <v>6</v>
      </c>
      <c r="FA2783">
        <f t="shared" si="43"/>
        <v>325</v>
      </c>
    </row>
    <row r="2784" spans="1:157" x14ac:dyDescent="0.3">
      <c r="A2784" t="s">
        <v>5709</v>
      </c>
      <c r="B2784" t="s">
        <v>5710</v>
      </c>
      <c r="C2784">
        <v>8</v>
      </c>
      <c r="D2784">
        <v>35</v>
      </c>
      <c r="E2784">
        <v>1182</v>
      </c>
      <c r="F2784">
        <v>129</v>
      </c>
      <c r="G2784">
        <v>88</v>
      </c>
      <c r="H2784">
        <v>5</v>
      </c>
      <c r="I2784">
        <v>9</v>
      </c>
      <c r="J2784">
        <v>2</v>
      </c>
      <c r="K2784">
        <v>0</v>
      </c>
      <c r="L2784">
        <v>0</v>
      </c>
      <c r="M2784">
        <v>2</v>
      </c>
      <c r="N2784">
        <v>1</v>
      </c>
      <c r="O2784">
        <v>0</v>
      </c>
      <c r="P2784">
        <v>1</v>
      </c>
      <c r="Q2784">
        <v>1</v>
      </c>
      <c r="R2784">
        <v>0</v>
      </c>
      <c r="S2784">
        <v>63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22</v>
      </c>
      <c r="EW2784">
        <v>1</v>
      </c>
      <c r="EX2784">
        <v>0</v>
      </c>
      <c r="EY2784">
        <v>1</v>
      </c>
      <c r="EZ2784">
        <v>6</v>
      </c>
      <c r="FA2784">
        <f t="shared" si="43"/>
        <v>332</v>
      </c>
    </row>
    <row r="2785" spans="1:157" x14ac:dyDescent="0.3">
      <c r="A2785" t="s">
        <v>5711</v>
      </c>
      <c r="B2785" t="s">
        <v>5712</v>
      </c>
      <c r="C2785">
        <v>8</v>
      </c>
      <c r="D2785">
        <v>35</v>
      </c>
      <c r="E2785">
        <v>1182</v>
      </c>
      <c r="F2785">
        <v>103</v>
      </c>
      <c r="G2785">
        <v>89</v>
      </c>
      <c r="H2785">
        <v>9</v>
      </c>
      <c r="I2785">
        <v>9</v>
      </c>
      <c r="J2785">
        <v>2</v>
      </c>
      <c r="K2785">
        <v>0</v>
      </c>
      <c r="L2785">
        <v>0</v>
      </c>
      <c r="M2785">
        <v>4</v>
      </c>
      <c r="N2785">
        <v>0</v>
      </c>
      <c r="O2785">
        <v>1</v>
      </c>
      <c r="P2785">
        <v>4</v>
      </c>
      <c r="Q2785">
        <v>1</v>
      </c>
      <c r="R2785">
        <v>0</v>
      </c>
      <c r="S2785">
        <v>65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1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1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21</v>
      </c>
      <c r="EW2785">
        <v>3</v>
      </c>
      <c r="EX2785">
        <v>0</v>
      </c>
      <c r="EY2785">
        <v>0</v>
      </c>
      <c r="EZ2785">
        <v>1</v>
      </c>
      <c r="FA2785">
        <f t="shared" si="43"/>
        <v>316</v>
      </c>
    </row>
    <row r="2786" spans="1:157" x14ac:dyDescent="0.3">
      <c r="A2786" t="s">
        <v>5713</v>
      </c>
      <c r="B2786" t="s">
        <v>5714</v>
      </c>
      <c r="C2786">
        <v>8</v>
      </c>
      <c r="D2786">
        <v>35</v>
      </c>
      <c r="E2786">
        <v>1183</v>
      </c>
      <c r="F2786">
        <v>285</v>
      </c>
      <c r="G2786">
        <v>69</v>
      </c>
      <c r="H2786">
        <v>1</v>
      </c>
      <c r="I2786">
        <v>8</v>
      </c>
      <c r="J2786">
        <v>3</v>
      </c>
      <c r="K2786">
        <v>0</v>
      </c>
      <c r="L2786">
        <v>0</v>
      </c>
      <c r="M2786">
        <v>2</v>
      </c>
      <c r="N2786">
        <v>3</v>
      </c>
      <c r="O2786">
        <v>0</v>
      </c>
      <c r="P2786">
        <v>0</v>
      </c>
      <c r="Q2786">
        <v>0</v>
      </c>
      <c r="R2786">
        <v>0</v>
      </c>
      <c r="S2786">
        <v>21</v>
      </c>
      <c r="T2786">
        <v>1</v>
      </c>
      <c r="U2786">
        <v>1</v>
      </c>
      <c r="V2786">
        <v>0</v>
      </c>
      <c r="W2786">
        <v>0</v>
      </c>
      <c r="X2786">
        <v>1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45</v>
      </c>
      <c r="EW2786">
        <v>2</v>
      </c>
      <c r="EX2786">
        <v>0</v>
      </c>
      <c r="EY2786">
        <v>0</v>
      </c>
      <c r="EZ2786">
        <v>5</v>
      </c>
      <c r="FA2786">
        <f t="shared" si="43"/>
        <v>448</v>
      </c>
    </row>
    <row r="2787" spans="1:157" x14ac:dyDescent="0.3">
      <c r="A2787" t="s">
        <v>5715</v>
      </c>
      <c r="B2787" t="s">
        <v>5716</v>
      </c>
      <c r="C2787">
        <v>8</v>
      </c>
      <c r="D2787">
        <v>35</v>
      </c>
      <c r="E2787">
        <v>1183</v>
      </c>
      <c r="F2787">
        <v>321</v>
      </c>
      <c r="G2787">
        <v>59</v>
      </c>
      <c r="H2787">
        <v>0</v>
      </c>
      <c r="I2787">
        <v>2</v>
      </c>
      <c r="J2787">
        <v>4</v>
      </c>
      <c r="K2787">
        <v>0</v>
      </c>
      <c r="L2787">
        <v>0</v>
      </c>
      <c r="M2787">
        <v>0</v>
      </c>
      <c r="N2787">
        <v>6</v>
      </c>
      <c r="O2787">
        <v>0</v>
      </c>
      <c r="P2787">
        <v>0</v>
      </c>
      <c r="Q2787">
        <v>0</v>
      </c>
      <c r="R2787">
        <v>0</v>
      </c>
      <c r="S2787">
        <v>11</v>
      </c>
      <c r="T2787">
        <v>0</v>
      </c>
      <c r="U2787">
        <v>3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2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45</v>
      </c>
      <c r="EW2787">
        <v>2</v>
      </c>
      <c r="EX2787">
        <v>0</v>
      </c>
      <c r="EY2787">
        <v>0</v>
      </c>
      <c r="EZ2787">
        <v>2</v>
      </c>
      <c r="FA2787">
        <f t="shared" si="43"/>
        <v>458</v>
      </c>
    </row>
    <row r="2788" spans="1:157" x14ac:dyDescent="0.3">
      <c r="A2788" t="s">
        <v>5717</v>
      </c>
      <c r="B2788" t="s">
        <v>5718</v>
      </c>
      <c r="C2788">
        <v>8</v>
      </c>
      <c r="D2788">
        <v>35</v>
      </c>
      <c r="E2788">
        <v>1183</v>
      </c>
      <c r="F2788">
        <v>308</v>
      </c>
      <c r="G2788">
        <v>63</v>
      </c>
      <c r="H2788">
        <v>5</v>
      </c>
      <c r="I2788">
        <v>2</v>
      </c>
      <c r="J2788">
        <v>1</v>
      </c>
      <c r="K2788">
        <v>0</v>
      </c>
      <c r="L2788">
        <v>0</v>
      </c>
      <c r="M2788">
        <v>0</v>
      </c>
      <c r="N2788">
        <v>6</v>
      </c>
      <c r="O2788">
        <v>1</v>
      </c>
      <c r="P2788">
        <v>1</v>
      </c>
      <c r="Q2788">
        <v>2</v>
      </c>
      <c r="R2788">
        <v>0</v>
      </c>
      <c r="S2788">
        <v>14</v>
      </c>
      <c r="T2788">
        <v>0</v>
      </c>
      <c r="U2788">
        <v>3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56</v>
      </c>
      <c r="EW2788">
        <v>1</v>
      </c>
      <c r="EX2788">
        <v>0</v>
      </c>
      <c r="EY2788">
        <v>0</v>
      </c>
      <c r="EZ2788">
        <v>1</v>
      </c>
      <c r="FA2788">
        <f t="shared" si="43"/>
        <v>465</v>
      </c>
    </row>
    <row r="2789" spans="1:157" x14ac:dyDescent="0.3">
      <c r="A2789" t="s">
        <v>5719</v>
      </c>
      <c r="B2789" t="s">
        <v>5720</v>
      </c>
      <c r="C2789">
        <v>8</v>
      </c>
      <c r="D2789">
        <v>35</v>
      </c>
      <c r="E2789">
        <v>1183</v>
      </c>
      <c r="F2789">
        <v>280</v>
      </c>
      <c r="G2789">
        <v>79</v>
      </c>
      <c r="H2789">
        <v>0</v>
      </c>
      <c r="I2789">
        <v>4</v>
      </c>
      <c r="J2789">
        <v>7</v>
      </c>
      <c r="K2789">
        <v>0</v>
      </c>
      <c r="L2789">
        <v>0</v>
      </c>
      <c r="M2789">
        <v>1</v>
      </c>
      <c r="N2789">
        <v>6</v>
      </c>
      <c r="O2789">
        <v>0</v>
      </c>
      <c r="P2789">
        <v>1</v>
      </c>
      <c r="Q2789">
        <v>1</v>
      </c>
      <c r="R2789">
        <v>0</v>
      </c>
      <c r="S2789">
        <v>23</v>
      </c>
      <c r="T2789">
        <v>0</v>
      </c>
      <c r="U2789">
        <v>2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39</v>
      </c>
      <c r="EW2789">
        <v>2</v>
      </c>
      <c r="EX2789">
        <v>0</v>
      </c>
      <c r="EY2789">
        <v>0</v>
      </c>
      <c r="EZ2789">
        <v>8</v>
      </c>
      <c r="FA2789">
        <f t="shared" si="43"/>
        <v>456</v>
      </c>
    </row>
    <row r="2790" spans="1:157" x14ac:dyDescent="0.3">
      <c r="A2790" t="s">
        <v>5721</v>
      </c>
      <c r="B2790" t="s">
        <v>5722</v>
      </c>
      <c r="C2790">
        <v>8</v>
      </c>
      <c r="D2790">
        <v>35</v>
      </c>
      <c r="E2790">
        <v>1184</v>
      </c>
      <c r="F2790">
        <v>219</v>
      </c>
      <c r="G2790">
        <v>126</v>
      </c>
      <c r="H2790">
        <v>6</v>
      </c>
      <c r="I2790">
        <v>10</v>
      </c>
      <c r="J2790">
        <v>5</v>
      </c>
      <c r="K2790">
        <v>0</v>
      </c>
      <c r="L2790">
        <v>0</v>
      </c>
      <c r="M2790">
        <v>3</v>
      </c>
      <c r="N2790">
        <v>2</v>
      </c>
      <c r="O2790">
        <v>0</v>
      </c>
      <c r="P2790">
        <v>0</v>
      </c>
      <c r="Q2790">
        <v>0</v>
      </c>
      <c r="R2790">
        <v>0</v>
      </c>
      <c r="S2790">
        <v>47</v>
      </c>
      <c r="T2790">
        <v>3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4</v>
      </c>
      <c r="EB2790">
        <v>0</v>
      </c>
      <c r="EC2790">
        <v>1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36</v>
      </c>
      <c r="EW2790">
        <v>4</v>
      </c>
      <c r="EX2790">
        <v>0</v>
      </c>
      <c r="EY2790">
        <v>0</v>
      </c>
      <c r="EZ2790">
        <v>3</v>
      </c>
      <c r="FA2790">
        <f t="shared" si="43"/>
        <v>471</v>
      </c>
    </row>
    <row r="2791" spans="1:157" x14ac:dyDescent="0.3">
      <c r="A2791" t="s">
        <v>5723</v>
      </c>
      <c r="B2791" t="s">
        <v>5724</v>
      </c>
      <c r="C2791">
        <v>8</v>
      </c>
      <c r="D2791">
        <v>35</v>
      </c>
      <c r="E2791">
        <v>1184</v>
      </c>
      <c r="F2791">
        <v>243</v>
      </c>
      <c r="G2791">
        <v>85</v>
      </c>
      <c r="H2791">
        <v>9</v>
      </c>
      <c r="I2791">
        <v>10</v>
      </c>
      <c r="J2791">
        <v>5</v>
      </c>
      <c r="K2791">
        <v>1</v>
      </c>
      <c r="L2791">
        <v>0</v>
      </c>
      <c r="M2791">
        <v>2</v>
      </c>
      <c r="N2791">
        <v>0</v>
      </c>
      <c r="O2791">
        <v>1</v>
      </c>
      <c r="P2791">
        <v>2</v>
      </c>
      <c r="Q2791">
        <v>1</v>
      </c>
      <c r="R2791">
        <v>0</v>
      </c>
      <c r="S2791">
        <v>55</v>
      </c>
      <c r="T2791">
        <v>2</v>
      </c>
      <c r="U2791">
        <v>1</v>
      </c>
      <c r="V2791">
        <v>0</v>
      </c>
      <c r="W2791">
        <v>1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25</v>
      </c>
      <c r="EW2791">
        <v>3</v>
      </c>
      <c r="EX2791">
        <v>0</v>
      </c>
      <c r="EY2791">
        <v>0</v>
      </c>
      <c r="EZ2791">
        <v>5</v>
      </c>
      <c r="FA2791">
        <f t="shared" si="43"/>
        <v>452</v>
      </c>
    </row>
    <row r="2792" spans="1:157" x14ac:dyDescent="0.3">
      <c r="A2792" t="s">
        <v>5725</v>
      </c>
      <c r="B2792" t="s">
        <v>5726</v>
      </c>
      <c r="C2792">
        <v>8</v>
      </c>
      <c r="D2792">
        <v>35</v>
      </c>
      <c r="E2792">
        <v>1184</v>
      </c>
      <c r="F2792">
        <v>230</v>
      </c>
      <c r="G2792">
        <v>88</v>
      </c>
      <c r="H2792">
        <v>1</v>
      </c>
      <c r="I2792">
        <v>7</v>
      </c>
      <c r="J2792">
        <v>2</v>
      </c>
      <c r="K2792">
        <v>0</v>
      </c>
      <c r="L2792">
        <v>0</v>
      </c>
      <c r="M2792">
        <v>3</v>
      </c>
      <c r="N2792">
        <v>0</v>
      </c>
      <c r="O2792">
        <v>1</v>
      </c>
      <c r="P2792">
        <v>1</v>
      </c>
      <c r="Q2792">
        <v>0</v>
      </c>
      <c r="R2792">
        <v>0</v>
      </c>
      <c r="S2792">
        <v>56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27</v>
      </c>
      <c r="EW2792">
        <v>3</v>
      </c>
      <c r="EX2792">
        <v>0</v>
      </c>
      <c r="EY2792">
        <v>0</v>
      </c>
      <c r="EZ2792">
        <v>11</v>
      </c>
      <c r="FA2792">
        <f t="shared" si="43"/>
        <v>433</v>
      </c>
    </row>
    <row r="2793" spans="1:157" x14ac:dyDescent="0.3">
      <c r="A2793" t="s">
        <v>5727</v>
      </c>
      <c r="B2793" t="s">
        <v>5728</v>
      </c>
      <c r="C2793">
        <v>8</v>
      </c>
      <c r="D2793">
        <v>35</v>
      </c>
      <c r="E2793">
        <v>1184</v>
      </c>
      <c r="F2793">
        <v>206</v>
      </c>
      <c r="G2793">
        <v>115</v>
      </c>
      <c r="H2793">
        <v>8</v>
      </c>
      <c r="I2793">
        <v>9</v>
      </c>
      <c r="J2793">
        <v>8</v>
      </c>
      <c r="K2793">
        <v>1</v>
      </c>
      <c r="L2793">
        <v>0</v>
      </c>
      <c r="M2793">
        <v>4</v>
      </c>
      <c r="N2793">
        <v>4</v>
      </c>
      <c r="O2793">
        <v>4</v>
      </c>
      <c r="P2793">
        <v>1</v>
      </c>
      <c r="Q2793">
        <v>1</v>
      </c>
      <c r="R2793">
        <v>3</v>
      </c>
      <c r="S2793">
        <v>49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31</v>
      </c>
      <c r="EW2793">
        <v>3</v>
      </c>
      <c r="EX2793">
        <v>0</v>
      </c>
      <c r="EY2793">
        <v>0</v>
      </c>
      <c r="EZ2793">
        <v>4</v>
      </c>
      <c r="FA2793">
        <f t="shared" si="43"/>
        <v>451</v>
      </c>
    </row>
    <row r="2794" spans="1:157" x14ac:dyDescent="0.3">
      <c r="A2794" t="s">
        <v>5729</v>
      </c>
      <c r="B2794" t="s">
        <v>5730</v>
      </c>
      <c r="C2794">
        <v>8</v>
      </c>
      <c r="D2794">
        <v>35</v>
      </c>
      <c r="E2794">
        <v>1184</v>
      </c>
      <c r="F2794">
        <v>239</v>
      </c>
      <c r="G2794">
        <v>100</v>
      </c>
      <c r="H2794">
        <v>2</v>
      </c>
      <c r="I2794">
        <v>9</v>
      </c>
      <c r="J2794">
        <v>7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1</v>
      </c>
      <c r="Q2794">
        <v>1</v>
      </c>
      <c r="R2794">
        <v>0</v>
      </c>
      <c r="S2794">
        <v>53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25</v>
      </c>
      <c r="EW2794">
        <v>2</v>
      </c>
      <c r="EX2794">
        <v>0</v>
      </c>
      <c r="EY2794">
        <v>0</v>
      </c>
      <c r="EZ2794">
        <v>1</v>
      </c>
      <c r="FA2794">
        <f t="shared" si="43"/>
        <v>441</v>
      </c>
    </row>
    <row r="2795" spans="1:157" x14ac:dyDescent="0.3">
      <c r="A2795" t="s">
        <v>5731</v>
      </c>
      <c r="B2795" t="s">
        <v>5732</v>
      </c>
      <c r="C2795">
        <v>8</v>
      </c>
      <c r="D2795">
        <v>35</v>
      </c>
      <c r="E2795">
        <v>1184</v>
      </c>
      <c r="F2795">
        <v>231</v>
      </c>
      <c r="G2795">
        <v>93</v>
      </c>
      <c r="H2795">
        <v>4</v>
      </c>
      <c r="I2795">
        <v>11</v>
      </c>
      <c r="J2795">
        <v>7</v>
      </c>
      <c r="K2795">
        <v>0</v>
      </c>
      <c r="L2795">
        <v>0</v>
      </c>
      <c r="M2795">
        <v>3</v>
      </c>
      <c r="N2795">
        <v>2</v>
      </c>
      <c r="O2795">
        <v>1</v>
      </c>
      <c r="P2795">
        <v>0</v>
      </c>
      <c r="Q2795">
        <v>3</v>
      </c>
      <c r="R2795">
        <v>0</v>
      </c>
      <c r="S2795">
        <v>41</v>
      </c>
      <c r="T2795">
        <v>0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30</v>
      </c>
      <c r="EW2795">
        <v>4</v>
      </c>
      <c r="EX2795">
        <v>0</v>
      </c>
      <c r="EY2795">
        <v>0</v>
      </c>
      <c r="EZ2795">
        <v>2</v>
      </c>
      <c r="FA2795">
        <f t="shared" si="43"/>
        <v>433</v>
      </c>
    </row>
    <row r="2796" spans="1:157" x14ac:dyDescent="0.3">
      <c r="A2796" t="s">
        <v>5733</v>
      </c>
      <c r="B2796" t="s">
        <v>5734</v>
      </c>
      <c r="C2796">
        <v>8</v>
      </c>
      <c r="D2796">
        <v>35</v>
      </c>
      <c r="E2796">
        <v>1184</v>
      </c>
      <c r="F2796">
        <v>213</v>
      </c>
      <c r="G2796">
        <v>98</v>
      </c>
      <c r="H2796">
        <v>8</v>
      </c>
      <c r="I2796">
        <v>10</v>
      </c>
      <c r="J2796">
        <v>3</v>
      </c>
      <c r="K2796">
        <v>2</v>
      </c>
      <c r="L2796">
        <v>0</v>
      </c>
      <c r="M2796">
        <v>7</v>
      </c>
      <c r="N2796">
        <v>1</v>
      </c>
      <c r="O2796">
        <v>0</v>
      </c>
      <c r="P2796">
        <v>3</v>
      </c>
      <c r="Q2796">
        <v>0</v>
      </c>
      <c r="R2796">
        <v>0</v>
      </c>
      <c r="S2796">
        <v>67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1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35</v>
      </c>
      <c r="EW2796">
        <v>3</v>
      </c>
      <c r="EX2796">
        <v>0</v>
      </c>
      <c r="EY2796">
        <v>0</v>
      </c>
      <c r="EZ2796">
        <v>3</v>
      </c>
      <c r="FA2796">
        <f t="shared" si="43"/>
        <v>456</v>
      </c>
    </row>
    <row r="2797" spans="1:157" x14ac:dyDescent="0.3">
      <c r="A2797" t="s">
        <v>5735</v>
      </c>
      <c r="B2797" t="s">
        <v>5736</v>
      </c>
      <c r="C2797">
        <v>8</v>
      </c>
      <c r="D2797">
        <v>35</v>
      </c>
      <c r="E2797">
        <v>1184</v>
      </c>
      <c r="F2797">
        <v>243</v>
      </c>
      <c r="G2797">
        <v>73</v>
      </c>
      <c r="H2797">
        <v>11</v>
      </c>
      <c r="I2797">
        <v>8</v>
      </c>
      <c r="J2797">
        <v>4</v>
      </c>
      <c r="K2797">
        <v>0</v>
      </c>
      <c r="L2797">
        <v>0</v>
      </c>
      <c r="M2797">
        <v>6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50</v>
      </c>
      <c r="T2797">
        <v>0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35</v>
      </c>
      <c r="EW2797">
        <v>3</v>
      </c>
      <c r="EX2797">
        <v>0</v>
      </c>
      <c r="EY2797">
        <v>0</v>
      </c>
      <c r="EZ2797">
        <v>6</v>
      </c>
      <c r="FA2797">
        <f t="shared" si="43"/>
        <v>443</v>
      </c>
    </row>
    <row r="2798" spans="1:157" x14ac:dyDescent="0.3">
      <c r="A2798" t="s">
        <v>5737</v>
      </c>
      <c r="B2798" t="s">
        <v>5738</v>
      </c>
      <c r="C2798">
        <v>8</v>
      </c>
      <c r="D2798">
        <v>35</v>
      </c>
      <c r="E2798">
        <v>1184</v>
      </c>
      <c r="F2798">
        <v>221</v>
      </c>
      <c r="G2798">
        <v>97</v>
      </c>
      <c r="H2798">
        <v>9</v>
      </c>
      <c r="I2798">
        <v>5</v>
      </c>
      <c r="J2798">
        <v>5</v>
      </c>
      <c r="K2798">
        <v>0</v>
      </c>
      <c r="L2798">
        <v>0</v>
      </c>
      <c r="M2798">
        <v>5</v>
      </c>
      <c r="N2798">
        <v>2</v>
      </c>
      <c r="O2798">
        <v>0</v>
      </c>
      <c r="P2798">
        <v>0</v>
      </c>
      <c r="Q2798">
        <v>2</v>
      </c>
      <c r="R2798">
        <v>0</v>
      </c>
      <c r="S2798">
        <v>48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28</v>
      </c>
      <c r="EW2798">
        <v>3</v>
      </c>
      <c r="EX2798">
        <v>0</v>
      </c>
      <c r="EY2798">
        <v>0</v>
      </c>
      <c r="EZ2798">
        <v>6</v>
      </c>
      <c r="FA2798">
        <f t="shared" si="43"/>
        <v>432</v>
      </c>
    </row>
    <row r="2799" spans="1:157" x14ac:dyDescent="0.3">
      <c r="A2799" t="s">
        <v>5739</v>
      </c>
      <c r="B2799" t="s">
        <v>5740</v>
      </c>
      <c r="C2799">
        <v>8</v>
      </c>
      <c r="D2799">
        <v>35</v>
      </c>
      <c r="E2799">
        <v>1184</v>
      </c>
      <c r="F2799">
        <v>218</v>
      </c>
      <c r="G2799">
        <v>87</v>
      </c>
      <c r="H2799">
        <v>9</v>
      </c>
      <c r="I2799">
        <v>12</v>
      </c>
      <c r="J2799">
        <v>7</v>
      </c>
      <c r="K2799">
        <v>2</v>
      </c>
      <c r="L2799">
        <v>0</v>
      </c>
      <c r="M2799">
        <v>8</v>
      </c>
      <c r="N2799">
        <v>2</v>
      </c>
      <c r="O2799">
        <v>1</v>
      </c>
      <c r="P2799">
        <v>1</v>
      </c>
      <c r="Q2799">
        <v>5</v>
      </c>
      <c r="R2799">
        <v>0</v>
      </c>
      <c r="S2799">
        <v>40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33</v>
      </c>
      <c r="EW2799">
        <v>6</v>
      </c>
      <c r="EX2799">
        <v>0</v>
      </c>
      <c r="EY2799">
        <v>0</v>
      </c>
      <c r="EZ2799">
        <v>8</v>
      </c>
      <c r="FA2799">
        <f t="shared" si="43"/>
        <v>439</v>
      </c>
    </row>
    <row r="2800" spans="1:157" x14ac:dyDescent="0.3">
      <c r="A2800" t="s">
        <v>5741</v>
      </c>
      <c r="B2800" t="s">
        <v>5742</v>
      </c>
      <c r="C2800">
        <v>8</v>
      </c>
      <c r="D2800">
        <v>35</v>
      </c>
      <c r="E2800">
        <v>1184</v>
      </c>
      <c r="F2800">
        <v>241</v>
      </c>
      <c r="G2800">
        <v>97</v>
      </c>
      <c r="H2800">
        <v>5</v>
      </c>
      <c r="I2800">
        <v>10</v>
      </c>
      <c r="J2800">
        <v>6</v>
      </c>
      <c r="K2800">
        <v>1</v>
      </c>
      <c r="L2800">
        <v>0</v>
      </c>
      <c r="M2800">
        <v>8</v>
      </c>
      <c r="N2800">
        <v>3</v>
      </c>
      <c r="O2800">
        <v>0</v>
      </c>
      <c r="P2800">
        <v>1</v>
      </c>
      <c r="Q2800">
        <v>2</v>
      </c>
      <c r="R2800">
        <v>0</v>
      </c>
      <c r="S2800">
        <v>40</v>
      </c>
      <c r="T2800">
        <v>1</v>
      </c>
      <c r="U2800">
        <v>1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1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36</v>
      </c>
      <c r="EW2800">
        <v>5</v>
      </c>
      <c r="EX2800">
        <v>0</v>
      </c>
      <c r="EY2800">
        <v>0</v>
      </c>
      <c r="EZ2800">
        <v>4</v>
      </c>
      <c r="FA2800">
        <f t="shared" si="43"/>
        <v>464</v>
      </c>
    </row>
    <row r="2801" spans="1:157" x14ac:dyDescent="0.3">
      <c r="A2801" t="s">
        <v>5743</v>
      </c>
      <c r="B2801" t="s">
        <v>5744</v>
      </c>
      <c r="C2801">
        <v>8</v>
      </c>
      <c r="D2801">
        <v>35</v>
      </c>
      <c r="E2801">
        <v>1184</v>
      </c>
      <c r="F2801">
        <v>227</v>
      </c>
      <c r="G2801">
        <v>105</v>
      </c>
      <c r="H2801">
        <v>7</v>
      </c>
      <c r="I2801">
        <v>10</v>
      </c>
      <c r="J2801">
        <v>3</v>
      </c>
      <c r="K2801">
        <v>1</v>
      </c>
      <c r="L2801">
        <v>0</v>
      </c>
      <c r="M2801">
        <v>4</v>
      </c>
      <c r="N2801">
        <v>1</v>
      </c>
      <c r="O2801">
        <v>0</v>
      </c>
      <c r="P2801">
        <v>1</v>
      </c>
      <c r="Q2801">
        <v>2</v>
      </c>
      <c r="R2801">
        <v>0</v>
      </c>
      <c r="S2801">
        <v>46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1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31</v>
      </c>
      <c r="EW2801">
        <v>2</v>
      </c>
      <c r="EX2801">
        <v>0</v>
      </c>
      <c r="EY2801">
        <v>0</v>
      </c>
      <c r="EZ2801">
        <v>2</v>
      </c>
      <c r="FA2801">
        <f t="shared" si="43"/>
        <v>445</v>
      </c>
    </row>
    <row r="2802" spans="1:157" x14ac:dyDescent="0.3">
      <c r="A2802" t="s">
        <v>5745</v>
      </c>
      <c r="B2802" t="s">
        <v>5746</v>
      </c>
      <c r="C2802">
        <v>8</v>
      </c>
      <c r="D2802">
        <v>35</v>
      </c>
      <c r="E2802">
        <v>1184</v>
      </c>
      <c r="F2802">
        <v>220</v>
      </c>
      <c r="G2802">
        <v>91</v>
      </c>
      <c r="H2802">
        <v>12</v>
      </c>
      <c r="I2802">
        <v>6</v>
      </c>
      <c r="J2802">
        <v>2</v>
      </c>
      <c r="K2802">
        <v>1</v>
      </c>
      <c r="L2802">
        <v>0</v>
      </c>
      <c r="M2802">
        <v>4</v>
      </c>
      <c r="N2802">
        <v>0</v>
      </c>
      <c r="O2802">
        <v>0</v>
      </c>
      <c r="P2802">
        <v>1</v>
      </c>
      <c r="Q2802">
        <v>1</v>
      </c>
      <c r="R2802">
        <v>0</v>
      </c>
      <c r="S2802">
        <v>60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1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1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25</v>
      </c>
      <c r="EW2802">
        <v>3</v>
      </c>
      <c r="EX2802">
        <v>0</v>
      </c>
      <c r="EY2802">
        <v>0</v>
      </c>
      <c r="EZ2802">
        <v>5</v>
      </c>
      <c r="FA2802">
        <f t="shared" si="43"/>
        <v>433</v>
      </c>
    </row>
    <row r="2803" spans="1:157" x14ac:dyDescent="0.3">
      <c r="A2803" t="s">
        <v>5747</v>
      </c>
      <c r="B2803" t="s">
        <v>5748</v>
      </c>
      <c r="C2803">
        <v>8</v>
      </c>
      <c r="D2803">
        <v>35</v>
      </c>
      <c r="E2803">
        <v>1185</v>
      </c>
      <c r="F2803">
        <v>108</v>
      </c>
      <c r="G2803">
        <v>156</v>
      </c>
      <c r="H2803">
        <v>29</v>
      </c>
      <c r="I2803">
        <v>9</v>
      </c>
      <c r="J2803">
        <v>4</v>
      </c>
      <c r="K2803">
        <v>1</v>
      </c>
      <c r="L2803">
        <v>0</v>
      </c>
      <c r="M2803">
        <v>2</v>
      </c>
      <c r="N2803">
        <v>0</v>
      </c>
      <c r="O2803">
        <v>1</v>
      </c>
      <c r="P2803">
        <v>1</v>
      </c>
      <c r="Q2803">
        <v>2</v>
      </c>
      <c r="R2803">
        <v>0</v>
      </c>
      <c r="S2803">
        <v>33</v>
      </c>
      <c r="T2803">
        <v>0</v>
      </c>
      <c r="U2803">
        <v>2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23</v>
      </c>
      <c r="EW2803">
        <v>2</v>
      </c>
      <c r="EX2803">
        <v>0</v>
      </c>
      <c r="EY2803">
        <v>0</v>
      </c>
      <c r="EZ2803">
        <v>9</v>
      </c>
      <c r="FA2803">
        <f t="shared" si="43"/>
        <v>383</v>
      </c>
    </row>
    <row r="2804" spans="1:157" x14ac:dyDescent="0.3">
      <c r="A2804" t="s">
        <v>5749</v>
      </c>
      <c r="B2804" t="s">
        <v>5750</v>
      </c>
      <c r="C2804">
        <v>8</v>
      </c>
      <c r="D2804">
        <v>35</v>
      </c>
      <c r="E2804">
        <v>1185</v>
      </c>
      <c r="F2804">
        <v>113</v>
      </c>
      <c r="G2804">
        <v>162</v>
      </c>
      <c r="H2804">
        <v>26</v>
      </c>
      <c r="I2804">
        <v>6</v>
      </c>
      <c r="J2804">
        <v>9</v>
      </c>
      <c r="K2804">
        <v>1</v>
      </c>
      <c r="L2804">
        <v>0</v>
      </c>
      <c r="M2804">
        <v>3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40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1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18</v>
      </c>
      <c r="EW2804">
        <v>2</v>
      </c>
      <c r="EX2804">
        <v>0</v>
      </c>
      <c r="EY2804">
        <v>0</v>
      </c>
      <c r="EZ2804">
        <v>6</v>
      </c>
      <c r="FA2804">
        <f t="shared" si="43"/>
        <v>390</v>
      </c>
    </row>
    <row r="2805" spans="1:157" x14ac:dyDescent="0.3">
      <c r="A2805" t="s">
        <v>5751</v>
      </c>
      <c r="B2805" t="s">
        <v>5752</v>
      </c>
      <c r="C2805">
        <v>8</v>
      </c>
      <c r="D2805">
        <v>35</v>
      </c>
      <c r="E2805">
        <v>1186</v>
      </c>
      <c r="F2805">
        <v>62</v>
      </c>
      <c r="G2805">
        <v>96</v>
      </c>
      <c r="H2805">
        <v>12</v>
      </c>
      <c r="I2805">
        <v>3</v>
      </c>
      <c r="J2805">
        <v>6</v>
      </c>
      <c r="K2805">
        <v>0</v>
      </c>
      <c r="L2805">
        <v>0</v>
      </c>
      <c r="M2805">
        <v>1</v>
      </c>
      <c r="N2805">
        <v>4</v>
      </c>
      <c r="O2805">
        <v>2</v>
      </c>
      <c r="P2805">
        <v>1</v>
      </c>
      <c r="Q2805">
        <v>1</v>
      </c>
      <c r="R2805">
        <v>0</v>
      </c>
      <c r="S2805">
        <v>42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12</v>
      </c>
      <c r="EW2805">
        <v>3</v>
      </c>
      <c r="EX2805">
        <v>0</v>
      </c>
      <c r="EY2805">
        <v>0</v>
      </c>
      <c r="EZ2805">
        <v>1</v>
      </c>
      <c r="FA2805">
        <f t="shared" si="43"/>
        <v>247</v>
      </c>
    </row>
    <row r="2806" spans="1:157" x14ac:dyDescent="0.3">
      <c r="A2806" t="s">
        <v>5753</v>
      </c>
      <c r="B2806" t="s">
        <v>5754</v>
      </c>
      <c r="C2806">
        <v>8</v>
      </c>
      <c r="D2806">
        <v>35</v>
      </c>
      <c r="E2806">
        <v>1186</v>
      </c>
      <c r="F2806">
        <v>62</v>
      </c>
      <c r="G2806">
        <v>84</v>
      </c>
      <c r="H2806">
        <v>10</v>
      </c>
      <c r="I2806">
        <v>7</v>
      </c>
      <c r="J2806">
        <v>10</v>
      </c>
      <c r="K2806">
        <v>0</v>
      </c>
      <c r="L2806">
        <v>0</v>
      </c>
      <c r="M2806">
        <v>1</v>
      </c>
      <c r="N2806">
        <v>4</v>
      </c>
      <c r="O2806">
        <v>2</v>
      </c>
      <c r="P2806">
        <v>1</v>
      </c>
      <c r="Q2806">
        <v>2</v>
      </c>
      <c r="R2806">
        <v>0</v>
      </c>
      <c r="S2806">
        <v>50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1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14</v>
      </c>
      <c r="EW2806">
        <v>2</v>
      </c>
      <c r="EX2806">
        <v>0</v>
      </c>
      <c r="EY2806">
        <v>0</v>
      </c>
      <c r="EZ2806">
        <v>2</v>
      </c>
      <c r="FA2806">
        <f t="shared" si="43"/>
        <v>253</v>
      </c>
    </row>
    <row r="2807" spans="1:157" x14ac:dyDescent="0.3">
      <c r="A2807" t="s">
        <v>5755</v>
      </c>
      <c r="B2807" t="s">
        <v>5756</v>
      </c>
      <c r="C2807">
        <v>8</v>
      </c>
      <c r="D2807">
        <v>35</v>
      </c>
      <c r="E2807">
        <v>1187</v>
      </c>
      <c r="F2807">
        <v>223</v>
      </c>
      <c r="G2807">
        <v>49</v>
      </c>
      <c r="H2807">
        <v>3</v>
      </c>
      <c r="I2807">
        <v>2</v>
      </c>
      <c r="J2807">
        <v>1</v>
      </c>
      <c r="K2807">
        <v>0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19</v>
      </c>
      <c r="T2807">
        <v>0</v>
      </c>
      <c r="U2807">
        <v>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47</v>
      </c>
      <c r="EW2807">
        <v>1</v>
      </c>
      <c r="EX2807">
        <v>0</v>
      </c>
      <c r="EY2807">
        <v>0</v>
      </c>
      <c r="EZ2807">
        <v>4</v>
      </c>
      <c r="FA2807">
        <f t="shared" si="43"/>
        <v>354</v>
      </c>
    </row>
    <row r="2808" spans="1:157" x14ac:dyDescent="0.3">
      <c r="A2808" t="s">
        <v>5757</v>
      </c>
      <c r="B2808" t="s">
        <v>5758</v>
      </c>
      <c r="C2808">
        <v>8</v>
      </c>
      <c r="D2808">
        <v>35</v>
      </c>
      <c r="E2808">
        <v>1187</v>
      </c>
      <c r="F2808">
        <v>206</v>
      </c>
      <c r="G2808">
        <v>47</v>
      </c>
      <c r="H2808">
        <v>1</v>
      </c>
      <c r="I2808">
        <v>5</v>
      </c>
      <c r="J2808">
        <v>3</v>
      </c>
      <c r="K2808">
        <v>0</v>
      </c>
      <c r="L2808">
        <v>0</v>
      </c>
      <c r="M2808">
        <v>2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31</v>
      </c>
      <c r="T2808">
        <v>0</v>
      </c>
      <c r="U2808">
        <v>1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45</v>
      </c>
      <c r="EW2808">
        <v>2</v>
      </c>
      <c r="EX2808">
        <v>0</v>
      </c>
      <c r="EY2808">
        <v>0</v>
      </c>
      <c r="EZ2808">
        <v>5</v>
      </c>
      <c r="FA2808">
        <f t="shared" si="43"/>
        <v>351</v>
      </c>
    </row>
    <row r="2809" spans="1:157" x14ac:dyDescent="0.3">
      <c r="A2809" t="s">
        <v>5759</v>
      </c>
      <c r="B2809" t="s">
        <v>5760</v>
      </c>
      <c r="C2809">
        <v>9</v>
      </c>
      <c r="D2809">
        <v>35</v>
      </c>
      <c r="E2809">
        <v>1188</v>
      </c>
      <c r="F2809">
        <v>193</v>
      </c>
      <c r="G2809">
        <v>85</v>
      </c>
      <c r="H2809">
        <v>5</v>
      </c>
      <c r="I2809">
        <v>4</v>
      </c>
      <c r="J2809">
        <v>3</v>
      </c>
      <c r="K2809">
        <v>0</v>
      </c>
      <c r="L2809">
        <v>0</v>
      </c>
      <c r="M2809">
        <v>2</v>
      </c>
      <c r="N2809">
        <v>0</v>
      </c>
      <c r="O2809">
        <v>2</v>
      </c>
      <c r="P2809">
        <v>0</v>
      </c>
      <c r="Q2809">
        <v>0</v>
      </c>
      <c r="R2809">
        <v>0</v>
      </c>
      <c r="S2809">
        <v>39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1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1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22</v>
      </c>
      <c r="EW2809">
        <v>2</v>
      </c>
      <c r="EX2809">
        <v>0</v>
      </c>
      <c r="EY2809">
        <v>0</v>
      </c>
      <c r="EZ2809">
        <v>8</v>
      </c>
      <c r="FA2809">
        <f t="shared" si="43"/>
        <v>369</v>
      </c>
    </row>
    <row r="2810" spans="1:157" x14ac:dyDescent="0.3">
      <c r="A2810" t="s">
        <v>5761</v>
      </c>
      <c r="B2810" t="s">
        <v>5762</v>
      </c>
      <c r="C2810">
        <v>9</v>
      </c>
      <c r="D2810">
        <v>35</v>
      </c>
      <c r="E2810">
        <v>1188</v>
      </c>
      <c r="F2810">
        <v>166</v>
      </c>
      <c r="G2810">
        <v>75</v>
      </c>
      <c r="H2810">
        <v>1</v>
      </c>
      <c r="I2810">
        <v>7</v>
      </c>
      <c r="J2810">
        <v>4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2</v>
      </c>
      <c r="Q2810">
        <v>0</v>
      </c>
      <c r="R2810">
        <v>0</v>
      </c>
      <c r="S2810">
        <v>40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31</v>
      </c>
      <c r="EW2810">
        <v>4</v>
      </c>
      <c r="EX2810">
        <v>0</v>
      </c>
      <c r="EY2810">
        <v>0</v>
      </c>
      <c r="EZ2810">
        <v>6</v>
      </c>
      <c r="FA2810">
        <f t="shared" si="43"/>
        <v>338</v>
      </c>
    </row>
    <row r="2811" spans="1:157" x14ac:dyDescent="0.3">
      <c r="A2811" t="s">
        <v>5763</v>
      </c>
      <c r="B2811" t="s">
        <v>5764</v>
      </c>
      <c r="C2811">
        <v>9</v>
      </c>
      <c r="D2811">
        <v>35</v>
      </c>
      <c r="E2811">
        <v>1189</v>
      </c>
      <c r="F2811">
        <v>123</v>
      </c>
      <c r="G2811">
        <v>153</v>
      </c>
      <c r="H2811">
        <v>2</v>
      </c>
      <c r="I2811">
        <v>11</v>
      </c>
      <c r="J2811">
        <v>0</v>
      </c>
      <c r="K2811">
        <v>0</v>
      </c>
      <c r="L2811">
        <v>0</v>
      </c>
      <c r="M2811">
        <v>5</v>
      </c>
      <c r="N2811">
        <v>0</v>
      </c>
      <c r="O2811">
        <v>0</v>
      </c>
      <c r="P2811">
        <v>2</v>
      </c>
      <c r="Q2811">
        <v>0</v>
      </c>
      <c r="R2811">
        <v>1</v>
      </c>
      <c r="S2811">
        <v>37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22</v>
      </c>
      <c r="EW2811">
        <v>2</v>
      </c>
      <c r="EX2811">
        <v>0</v>
      </c>
      <c r="EY2811">
        <v>0</v>
      </c>
      <c r="EZ2811">
        <v>5</v>
      </c>
      <c r="FA2811">
        <f t="shared" si="43"/>
        <v>366</v>
      </c>
    </row>
    <row r="2812" spans="1:157" x14ac:dyDescent="0.3">
      <c r="A2812" t="s">
        <v>5765</v>
      </c>
      <c r="B2812" t="s">
        <v>5766</v>
      </c>
      <c r="C2812">
        <v>9</v>
      </c>
      <c r="D2812">
        <v>35</v>
      </c>
      <c r="E2812">
        <v>1189</v>
      </c>
      <c r="F2812">
        <v>136</v>
      </c>
      <c r="G2812">
        <v>140</v>
      </c>
      <c r="H2812">
        <v>7</v>
      </c>
      <c r="I2812">
        <v>6</v>
      </c>
      <c r="J2812">
        <v>0</v>
      </c>
      <c r="K2812">
        <v>0</v>
      </c>
      <c r="L2812">
        <v>0</v>
      </c>
      <c r="M2812">
        <v>3</v>
      </c>
      <c r="N2812">
        <v>0</v>
      </c>
      <c r="O2812">
        <v>1</v>
      </c>
      <c r="P2812">
        <v>2</v>
      </c>
      <c r="Q2812">
        <v>1</v>
      </c>
      <c r="R2812">
        <v>0</v>
      </c>
      <c r="S2812">
        <v>45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13</v>
      </c>
      <c r="EW2812">
        <v>0</v>
      </c>
      <c r="EX2812">
        <v>0</v>
      </c>
      <c r="EY2812">
        <v>0</v>
      </c>
      <c r="EZ2812">
        <v>1</v>
      </c>
      <c r="FA2812">
        <f t="shared" si="43"/>
        <v>356</v>
      </c>
    </row>
    <row r="2813" spans="1:157" x14ac:dyDescent="0.3">
      <c r="A2813" t="s">
        <v>5767</v>
      </c>
      <c r="B2813" t="s">
        <v>5768</v>
      </c>
      <c r="C2813">
        <v>9</v>
      </c>
      <c r="D2813">
        <v>35</v>
      </c>
      <c r="E2813">
        <v>1190</v>
      </c>
      <c r="F2813">
        <v>116</v>
      </c>
      <c r="G2813">
        <v>162</v>
      </c>
      <c r="H2813">
        <v>9</v>
      </c>
      <c r="I2813">
        <v>12</v>
      </c>
      <c r="J2813">
        <v>2</v>
      </c>
      <c r="K2813">
        <v>1</v>
      </c>
      <c r="L2813">
        <v>0</v>
      </c>
      <c r="M2813">
        <v>2</v>
      </c>
      <c r="N2813">
        <v>2</v>
      </c>
      <c r="O2813">
        <v>1</v>
      </c>
      <c r="P2813">
        <v>0</v>
      </c>
      <c r="Q2813">
        <v>1</v>
      </c>
      <c r="R2813">
        <v>0</v>
      </c>
      <c r="S2813">
        <v>36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18</v>
      </c>
      <c r="EW2813">
        <v>1</v>
      </c>
      <c r="EX2813">
        <v>0</v>
      </c>
      <c r="EY2813">
        <v>0</v>
      </c>
      <c r="EZ2813">
        <v>8</v>
      </c>
      <c r="FA2813">
        <f t="shared" si="43"/>
        <v>372</v>
      </c>
    </row>
    <row r="2814" spans="1:157" x14ac:dyDescent="0.3">
      <c r="A2814" t="s">
        <v>5769</v>
      </c>
      <c r="B2814" t="s">
        <v>5770</v>
      </c>
      <c r="C2814">
        <v>9</v>
      </c>
      <c r="D2814">
        <v>35</v>
      </c>
      <c r="E2814">
        <v>1190</v>
      </c>
      <c r="F2814">
        <v>116</v>
      </c>
      <c r="G2814">
        <v>185</v>
      </c>
      <c r="H2814">
        <v>3</v>
      </c>
      <c r="I2814">
        <v>13</v>
      </c>
      <c r="J2814">
        <v>2</v>
      </c>
      <c r="K2814">
        <v>1</v>
      </c>
      <c r="L2814">
        <v>0</v>
      </c>
      <c r="M2814">
        <v>1</v>
      </c>
      <c r="N2814">
        <v>1</v>
      </c>
      <c r="O2814">
        <v>0</v>
      </c>
      <c r="P2814">
        <v>1</v>
      </c>
      <c r="Q2814">
        <v>3</v>
      </c>
      <c r="R2814">
        <v>0</v>
      </c>
      <c r="S2814">
        <v>48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1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13</v>
      </c>
      <c r="EW2814">
        <v>0</v>
      </c>
      <c r="EX2814">
        <v>0</v>
      </c>
      <c r="EY2814">
        <v>0</v>
      </c>
      <c r="EZ2814">
        <v>7</v>
      </c>
      <c r="FA2814">
        <f t="shared" si="43"/>
        <v>397</v>
      </c>
    </row>
    <row r="2815" spans="1:157" x14ac:dyDescent="0.3">
      <c r="A2815" t="s">
        <v>5771</v>
      </c>
      <c r="B2815" t="s">
        <v>5772</v>
      </c>
      <c r="C2815">
        <v>8</v>
      </c>
      <c r="D2815">
        <v>35</v>
      </c>
      <c r="E2815">
        <v>1191</v>
      </c>
      <c r="F2815">
        <v>137</v>
      </c>
      <c r="G2815">
        <v>47</v>
      </c>
      <c r="H2815">
        <v>7</v>
      </c>
      <c r="I2815">
        <v>11</v>
      </c>
      <c r="J2815">
        <v>2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2</v>
      </c>
      <c r="Q2815">
        <v>0</v>
      </c>
      <c r="R2815">
        <v>0</v>
      </c>
      <c r="S2815">
        <v>28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33</v>
      </c>
      <c r="EW2815">
        <v>2</v>
      </c>
      <c r="EX2815">
        <v>0</v>
      </c>
      <c r="EY2815">
        <v>0</v>
      </c>
      <c r="EZ2815">
        <v>6</v>
      </c>
      <c r="FA2815">
        <f t="shared" si="43"/>
        <v>277</v>
      </c>
    </row>
    <row r="2816" spans="1:157" x14ac:dyDescent="0.3">
      <c r="A2816" t="s">
        <v>5773</v>
      </c>
      <c r="B2816" t="s">
        <v>5774</v>
      </c>
      <c r="C2816">
        <v>8</v>
      </c>
      <c r="D2816">
        <v>35</v>
      </c>
      <c r="E2816">
        <v>1191</v>
      </c>
      <c r="F2816">
        <v>101</v>
      </c>
      <c r="G2816">
        <v>72</v>
      </c>
      <c r="H2816">
        <v>3</v>
      </c>
      <c r="I2816">
        <v>5</v>
      </c>
      <c r="J2816">
        <v>1</v>
      </c>
      <c r="K2816">
        <v>0</v>
      </c>
      <c r="L2816">
        <v>0</v>
      </c>
      <c r="M2816">
        <v>5</v>
      </c>
      <c r="N2816">
        <v>1</v>
      </c>
      <c r="O2816">
        <v>1</v>
      </c>
      <c r="P2816">
        <v>3</v>
      </c>
      <c r="Q2816">
        <v>1</v>
      </c>
      <c r="R2816">
        <v>0</v>
      </c>
      <c r="S2816">
        <v>42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1</v>
      </c>
      <c r="ET2816">
        <v>0</v>
      </c>
      <c r="EU2816">
        <v>0</v>
      </c>
      <c r="EV2816">
        <v>36</v>
      </c>
      <c r="EW2816">
        <v>1</v>
      </c>
      <c r="EX2816">
        <v>0</v>
      </c>
      <c r="EY2816">
        <v>0</v>
      </c>
      <c r="EZ2816">
        <v>5</v>
      </c>
      <c r="FA2816">
        <f t="shared" si="43"/>
        <v>279</v>
      </c>
    </row>
    <row r="2817" spans="1:157" x14ac:dyDescent="0.3">
      <c r="A2817" t="s">
        <v>5775</v>
      </c>
      <c r="B2817" t="s">
        <v>5776</v>
      </c>
      <c r="C2817">
        <v>8</v>
      </c>
      <c r="D2817">
        <v>35</v>
      </c>
      <c r="E2817">
        <v>1192</v>
      </c>
      <c r="F2817">
        <v>162</v>
      </c>
      <c r="G2817">
        <v>129</v>
      </c>
      <c r="H2817">
        <v>4</v>
      </c>
      <c r="I2817">
        <v>9</v>
      </c>
      <c r="J2817">
        <v>1</v>
      </c>
      <c r="K2817">
        <v>0</v>
      </c>
      <c r="L2817">
        <v>0</v>
      </c>
      <c r="M2817">
        <v>3</v>
      </c>
      <c r="N2817">
        <v>1</v>
      </c>
      <c r="O2817">
        <v>1</v>
      </c>
      <c r="P2817">
        <v>1</v>
      </c>
      <c r="Q2817">
        <v>2</v>
      </c>
      <c r="R2817">
        <v>0</v>
      </c>
      <c r="S2817">
        <v>42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14</v>
      </c>
      <c r="EW2817">
        <v>1</v>
      </c>
      <c r="EX2817">
        <v>0</v>
      </c>
      <c r="EY2817">
        <v>0</v>
      </c>
      <c r="EZ2817">
        <v>2</v>
      </c>
      <c r="FA2817">
        <f t="shared" si="43"/>
        <v>373</v>
      </c>
    </row>
    <row r="2818" spans="1:157" x14ac:dyDescent="0.3">
      <c r="A2818" t="s">
        <v>5777</v>
      </c>
      <c r="B2818" t="s">
        <v>5778</v>
      </c>
      <c r="C2818">
        <v>8</v>
      </c>
      <c r="D2818">
        <v>35</v>
      </c>
      <c r="E2818">
        <v>1192</v>
      </c>
      <c r="F2818">
        <v>172</v>
      </c>
      <c r="G2818">
        <v>103</v>
      </c>
      <c r="H2818">
        <v>9</v>
      </c>
      <c r="I2818">
        <v>6</v>
      </c>
      <c r="J2818">
        <v>6</v>
      </c>
      <c r="K2818">
        <v>0</v>
      </c>
      <c r="L2818">
        <v>0</v>
      </c>
      <c r="M2818">
        <v>2</v>
      </c>
      <c r="N2818">
        <v>4</v>
      </c>
      <c r="O2818">
        <v>0</v>
      </c>
      <c r="P2818">
        <v>3</v>
      </c>
      <c r="Q2818">
        <v>0</v>
      </c>
      <c r="R2818">
        <v>0</v>
      </c>
      <c r="S2818">
        <v>43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2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15</v>
      </c>
      <c r="EW2818">
        <v>4</v>
      </c>
      <c r="EX2818">
        <v>0</v>
      </c>
      <c r="EY2818">
        <v>0</v>
      </c>
      <c r="EZ2818">
        <v>2</v>
      </c>
      <c r="FA2818">
        <f t="shared" si="43"/>
        <v>373</v>
      </c>
    </row>
    <row r="2819" spans="1:157" x14ac:dyDescent="0.3">
      <c r="A2819" t="s">
        <v>5779</v>
      </c>
      <c r="B2819" t="s">
        <v>5780</v>
      </c>
      <c r="C2819">
        <v>9</v>
      </c>
      <c r="D2819">
        <v>35</v>
      </c>
      <c r="E2819">
        <v>1193</v>
      </c>
      <c r="F2819">
        <v>256</v>
      </c>
      <c r="G2819">
        <v>94</v>
      </c>
      <c r="H2819">
        <v>9</v>
      </c>
      <c r="I2819">
        <v>13</v>
      </c>
      <c r="J2819">
        <v>5</v>
      </c>
      <c r="K2819">
        <v>0</v>
      </c>
      <c r="L2819">
        <v>0</v>
      </c>
      <c r="M2819">
        <v>6</v>
      </c>
      <c r="N2819">
        <v>0</v>
      </c>
      <c r="O2819">
        <v>0</v>
      </c>
      <c r="P2819">
        <v>2</v>
      </c>
      <c r="Q2819">
        <v>0</v>
      </c>
      <c r="R2819">
        <v>0</v>
      </c>
      <c r="S2819">
        <v>56</v>
      </c>
      <c r="T2819">
        <v>1</v>
      </c>
      <c r="U2819">
        <v>2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2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47</v>
      </c>
      <c r="EW2819">
        <v>3</v>
      </c>
      <c r="EX2819">
        <v>0</v>
      </c>
      <c r="EY2819">
        <v>0</v>
      </c>
      <c r="EZ2819">
        <v>5</v>
      </c>
      <c r="FA2819">
        <f t="shared" ref="FA2819:FA2882" si="44">SUM(F2819:EZ2819)</f>
        <v>504</v>
      </c>
    </row>
    <row r="2820" spans="1:157" x14ac:dyDescent="0.3">
      <c r="A2820" t="s">
        <v>5781</v>
      </c>
      <c r="B2820" t="s">
        <v>5782</v>
      </c>
      <c r="C2820">
        <v>9</v>
      </c>
      <c r="D2820">
        <v>35</v>
      </c>
      <c r="E2820">
        <v>1193</v>
      </c>
      <c r="F2820">
        <v>239</v>
      </c>
      <c r="G2820">
        <v>107</v>
      </c>
      <c r="H2820">
        <v>10</v>
      </c>
      <c r="I2820">
        <v>9</v>
      </c>
      <c r="J2820">
        <v>2</v>
      </c>
      <c r="K2820">
        <v>0</v>
      </c>
      <c r="L2820">
        <v>0</v>
      </c>
      <c r="M2820">
        <v>7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49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40</v>
      </c>
      <c r="EW2820">
        <v>2</v>
      </c>
      <c r="EX2820">
        <v>0</v>
      </c>
      <c r="EY2820">
        <v>0</v>
      </c>
      <c r="EZ2820">
        <v>7</v>
      </c>
      <c r="FA2820">
        <f t="shared" si="44"/>
        <v>473</v>
      </c>
    </row>
    <row r="2821" spans="1:157" x14ac:dyDescent="0.3">
      <c r="A2821" t="s">
        <v>5783</v>
      </c>
      <c r="B2821" t="s">
        <v>5784</v>
      </c>
      <c r="C2821">
        <v>9</v>
      </c>
      <c r="D2821">
        <v>35</v>
      </c>
      <c r="E2821">
        <v>1193</v>
      </c>
      <c r="F2821">
        <v>244</v>
      </c>
      <c r="G2821">
        <v>77</v>
      </c>
      <c r="H2821">
        <v>5</v>
      </c>
      <c r="I2821">
        <v>15</v>
      </c>
      <c r="J2821">
        <v>1</v>
      </c>
      <c r="K2821">
        <v>2</v>
      </c>
      <c r="L2821">
        <v>0</v>
      </c>
      <c r="M2821">
        <v>8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70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1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32</v>
      </c>
      <c r="EW2821">
        <v>5</v>
      </c>
      <c r="EX2821">
        <v>0</v>
      </c>
      <c r="EY2821">
        <v>0</v>
      </c>
      <c r="EZ2821">
        <v>0</v>
      </c>
      <c r="FA2821">
        <f t="shared" si="44"/>
        <v>462</v>
      </c>
    </row>
    <row r="2822" spans="1:157" x14ac:dyDescent="0.3">
      <c r="A2822" t="s">
        <v>5785</v>
      </c>
      <c r="B2822" t="s">
        <v>5786</v>
      </c>
      <c r="C2822">
        <v>9</v>
      </c>
      <c r="D2822">
        <v>35</v>
      </c>
      <c r="E2822">
        <v>1194</v>
      </c>
      <c r="F2822">
        <v>187</v>
      </c>
      <c r="G2822">
        <v>75</v>
      </c>
      <c r="H2822">
        <v>3</v>
      </c>
      <c r="I2822">
        <v>6</v>
      </c>
      <c r="J2822">
        <v>3</v>
      </c>
      <c r="K2822">
        <v>2</v>
      </c>
      <c r="L2822">
        <v>0</v>
      </c>
      <c r="M2822">
        <v>1</v>
      </c>
      <c r="N2822">
        <v>1</v>
      </c>
      <c r="O2822">
        <v>2</v>
      </c>
      <c r="P2822">
        <v>0</v>
      </c>
      <c r="Q2822">
        <v>0</v>
      </c>
      <c r="R2822">
        <v>0</v>
      </c>
      <c r="S2822">
        <v>47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29</v>
      </c>
      <c r="EW2822">
        <v>6</v>
      </c>
      <c r="EX2822">
        <v>0</v>
      </c>
      <c r="EY2822">
        <v>0</v>
      </c>
      <c r="EZ2822">
        <v>4</v>
      </c>
      <c r="FA2822">
        <f t="shared" si="44"/>
        <v>368</v>
      </c>
    </row>
    <row r="2823" spans="1:157" x14ac:dyDescent="0.3">
      <c r="A2823" t="s">
        <v>5787</v>
      </c>
      <c r="B2823" t="s">
        <v>5788</v>
      </c>
      <c r="C2823">
        <v>9</v>
      </c>
      <c r="D2823">
        <v>35</v>
      </c>
      <c r="E2823">
        <v>1194</v>
      </c>
      <c r="F2823">
        <v>174</v>
      </c>
      <c r="G2823">
        <v>87</v>
      </c>
      <c r="H2823">
        <v>2</v>
      </c>
      <c r="I2823">
        <v>8</v>
      </c>
      <c r="J2823">
        <v>1</v>
      </c>
      <c r="K2823">
        <v>0</v>
      </c>
      <c r="L2823">
        <v>0</v>
      </c>
      <c r="M2823">
        <v>3</v>
      </c>
      <c r="N2823">
        <v>2</v>
      </c>
      <c r="O2823">
        <v>0</v>
      </c>
      <c r="P2823">
        <v>0</v>
      </c>
      <c r="Q2823">
        <v>0</v>
      </c>
      <c r="R2823">
        <v>1</v>
      </c>
      <c r="S2823">
        <v>61</v>
      </c>
      <c r="T2823">
        <v>0</v>
      </c>
      <c r="U2823">
        <v>2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32</v>
      </c>
      <c r="EW2823">
        <v>1</v>
      </c>
      <c r="EX2823">
        <v>0</v>
      </c>
      <c r="EY2823">
        <v>0</v>
      </c>
      <c r="EZ2823">
        <v>2</v>
      </c>
      <c r="FA2823">
        <f t="shared" si="44"/>
        <v>376</v>
      </c>
    </row>
    <row r="2824" spans="1:157" x14ac:dyDescent="0.3">
      <c r="A2824" t="s">
        <v>5789</v>
      </c>
      <c r="B2824" t="s">
        <v>5790</v>
      </c>
      <c r="C2824">
        <v>9</v>
      </c>
      <c r="D2824">
        <v>35</v>
      </c>
      <c r="E2824">
        <v>1195</v>
      </c>
      <c r="F2824">
        <v>155</v>
      </c>
      <c r="G2824">
        <v>119</v>
      </c>
      <c r="H2824">
        <v>6</v>
      </c>
      <c r="I2824">
        <v>9</v>
      </c>
      <c r="J2824">
        <v>3</v>
      </c>
      <c r="K2824">
        <v>0</v>
      </c>
      <c r="L2824">
        <v>0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40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1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43</v>
      </c>
      <c r="EW2824">
        <v>2</v>
      </c>
      <c r="EX2824">
        <v>0</v>
      </c>
      <c r="EY2824">
        <v>0</v>
      </c>
      <c r="EZ2824">
        <v>2</v>
      </c>
      <c r="FA2824">
        <f t="shared" si="44"/>
        <v>384</v>
      </c>
    </row>
    <row r="2825" spans="1:157" x14ac:dyDescent="0.3">
      <c r="A2825" t="s">
        <v>5791</v>
      </c>
      <c r="B2825" t="s">
        <v>5792</v>
      </c>
      <c r="C2825">
        <v>9</v>
      </c>
      <c r="D2825">
        <v>35</v>
      </c>
      <c r="E2825">
        <v>1195</v>
      </c>
      <c r="F2825">
        <v>170</v>
      </c>
      <c r="G2825">
        <v>116</v>
      </c>
      <c r="H2825">
        <v>6</v>
      </c>
      <c r="I2825">
        <v>6</v>
      </c>
      <c r="J2825">
        <v>5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1</v>
      </c>
      <c r="Q2825">
        <v>1</v>
      </c>
      <c r="R2825">
        <v>0</v>
      </c>
      <c r="S2825">
        <v>53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41</v>
      </c>
      <c r="EW2825">
        <v>7</v>
      </c>
      <c r="EX2825">
        <v>0</v>
      </c>
      <c r="EY2825">
        <v>0</v>
      </c>
      <c r="EZ2825">
        <v>2</v>
      </c>
      <c r="FA2825">
        <f t="shared" si="44"/>
        <v>409</v>
      </c>
    </row>
    <row r="2826" spans="1:157" x14ac:dyDescent="0.3">
      <c r="A2826" t="s">
        <v>5793</v>
      </c>
      <c r="B2826" t="s">
        <v>5794</v>
      </c>
      <c r="C2826">
        <v>9</v>
      </c>
      <c r="D2826">
        <v>35</v>
      </c>
      <c r="E2826">
        <v>1196</v>
      </c>
      <c r="F2826">
        <v>133</v>
      </c>
      <c r="G2826">
        <v>101</v>
      </c>
      <c r="H2826">
        <v>3</v>
      </c>
      <c r="I2826">
        <v>8</v>
      </c>
      <c r="J2826">
        <v>6</v>
      </c>
      <c r="K2826">
        <v>0</v>
      </c>
      <c r="L2826">
        <v>0</v>
      </c>
      <c r="M2826">
        <v>5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35</v>
      </c>
      <c r="T2826">
        <v>1</v>
      </c>
      <c r="U2826">
        <v>0</v>
      </c>
      <c r="V2826">
        <v>1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1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1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29</v>
      </c>
      <c r="EW2826">
        <v>2</v>
      </c>
      <c r="EX2826">
        <v>0</v>
      </c>
      <c r="EY2826">
        <v>0</v>
      </c>
      <c r="EZ2826">
        <v>4</v>
      </c>
      <c r="FA2826">
        <f t="shared" si="44"/>
        <v>332</v>
      </c>
    </row>
    <row r="2827" spans="1:157" x14ac:dyDescent="0.3">
      <c r="A2827" t="s">
        <v>5795</v>
      </c>
      <c r="B2827" t="s">
        <v>5796</v>
      </c>
      <c r="C2827">
        <v>9</v>
      </c>
      <c r="D2827">
        <v>35</v>
      </c>
      <c r="E2827">
        <v>1196</v>
      </c>
      <c r="F2827">
        <v>178</v>
      </c>
      <c r="G2827">
        <v>103</v>
      </c>
      <c r="H2827">
        <v>5</v>
      </c>
      <c r="I2827">
        <v>9</v>
      </c>
      <c r="J2827">
        <v>1</v>
      </c>
      <c r="K2827">
        <v>0</v>
      </c>
      <c r="L2827">
        <v>0</v>
      </c>
      <c r="M2827">
        <v>5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38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1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16</v>
      </c>
      <c r="EW2827">
        <v>2</v>
      </c>
      <c r="EX2827">
        <v>0</v>
      </c>
      <c r="EY2827">
        <v>0</v>
      </c>
      <c r="EZ2827">
        <v>7</v>
      </c>
      <c r="FA2827">
        <f t="shared" si="44"/>
        <v>369</v>
      </c>
    </row>
    <row r="2828" spans="1:157" x14ac:dyDescent="0.3">
      <c r="A2828" t="s">
        <v>5797</v>
      </c>
      <c r="B2828" t="s">
        <v>5798</v>
      </c>
      <c r="C2828">
        <v>9</v>
      </c>
      <c r="D2828">
        <v>35</v>
      </c>
      <c r="E2828">
        <v>1197</v>
      </c>
      <c r="F2828">
        <v>173</v>
      </c>
      <c r="G2828">
        <v>148</v>
      </c>
      <c r="H2828">
        <v>3</v>
      </c>
      <c r="I2828">
        <v>14</v>
      </c>
      <c r="J2828">
        <v>1</v>
      </c>
      <c r="K2828">
        <v>1</v>
      </c>
      <c r="L2828">
        <v>0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50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8</v>
      </c>
      <c r="EW2828">
        <v>2</v>
      </c>
      <c r="EX2828">
        <v>0</v>
      </c>
      <c r="EY2828">
        <v>0</v>
      </c>
      <c r="EZ2828">
        <v>2</v>
      </c>
      <c r="FA2828">
        <f t="shared" si="44"/>
        <v>406</v>
      </c>
    </row>
    <row r="2829" spans="1:157" x14ac:dyDescent="0.3">
      <c r="A2829" t="s">
        <v>5799</v>
      </c>
      <c r="B2829" t="s">
        <v>5800</v>
      </c>
      <c r="C2829">
        <v>9</v>
      </c>
      <c r="D2829">
        <v>35</v>
      </c>
      <c r="E2829">
        <v>1197</v>
      </c>
      <c r="F2829">
        <v>163</v>
      </c>
      <c r="G2829">
        <v>139</v>
      </c>
      <c r="H2829">
        <v>6</v>
      </c>
      <c r="I2829">
        <v>12</v>
      </c>
      <c r="J2829">
        <v>3</v>
      </c>
      <c r="K2829">
        <v>0</v>
      </c>
      <c r="L2829">
        <v>0</v>
      </c>
      <c r="M2829">
        <v>3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35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32</v>
      </c>
      <c r="EW2829">
        <v>0</v>
      </c>
      <c r="EX2829">
        <v>0</v>
      </c>
      <c r="EY2829">
        <v>0</v>
      </c>
      <c r="EZ2829">
        <v>10</v>
      </c>
      <c r="FA2829">
        <f t="shared" si="44"/>
        <v>404</v>
      </c>
    </row>
    <row r="2830" spans="1:157" x14ac:dyDescent="0.3">
      <c r="A2830" t="s">
        <v>5801</v>
      </c>
      <c r="B2830" t="s">
        <v>5802</v>
      </c>
      <c r="C2830">
        <v>9</v>
      </c>
      <c r="D2830">
        <v>35</v>
      </c>
      <c r="E2830">
        <v>1198</v>
      </c>
      <c r="F2830">
        <v>122</v>
      </c>
      <c r="G2830">
        <v>127</v>
      </c>
      <c r="H2830">
        <v>2</v>
      </c>
      <c r="I2830">
        <v>11</v>
      </c>
      <c r="J2830">
        <v>4</v>
      </c>
      <c r="K2830">
        <v>1</v>
      </c>
      <c r="L2830">
        <v>0</v>
      </c>
      <c r="M2830">
        <v>2</v>
      </c>
      <c r="N2830">
        <v>0</v>
      </c>
      <c r="O2830">
        <v>1</v>
      </c>
      <c r="P2830">
        <v>1</v>
      </c>
      <c r="Q2830">
        <v>1</v>
      </c>
      <c r="R2830">
        <v>0</v>
      </c>
      <c r="S2830">
        <v>40</v>
      </c>
      <c r="T2830">
        <v>0</v>
      </c>
      <c r="U2830">
        <v>2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1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17</v>
      </c>
      <c r="EW2830">
        <v>3</v>
      </c>
      <c r="EX2830">
        <v>0</v>
      </c>
      <c r="EY2830">
        <v>0</v>
      </c>
      <c r="EZ2830">
        <v>3</v>
      </c>
      <c r="FA2830">
        <f t="shared" si="44"/>
        <v>339</v>
      </c>
    </row>
    <row r="2831" spans="1:157" x14ac:dyDescent="0.3">
      <c r="A2831" t="s">
        <v>5803</v>
      </c>
      <c r="B2831" t="s">
        <v>5804</v>
      </c>
      <c r="C2831">
        <v>9</v>
      </c>
      <c r="D2831">
        <v>35</v>
      </c>
      <c r="E2831">
        <v>1198</v>
      </c>
      <c r="F2831">
        <v>109</v>
      </c>
      <c r="G2831">
        <v>120</v>
      </c>
      <c r="H2831">
        <v>8</v>
      </c>
      <c r="I2831">
        <v>8</v>
      </c>
      <c r="J2831">
        <v>2</v>
      </c>
      <c r="K2831">
        <v>0</v>
      </c>
      <c r="L2831">
        <v>0</v>
      </c>
      <c r="M2831">
        <v>4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36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10</v>
      </c>
      <c r="EW2831">
        <v>1</v>
      </c>
      <c r="EX2831">
        <v>0</v>
      </c>
      <c r="EY2831">
        <v>0</v>
      </c>
      <c r="EZ2831">
        <v>4</v>
      </c>
      <c r="FA2831">
        <f t="shared" si="44"/>
        <v>303</v>
      </c>
    </row>
    <row r="2832" spans="1:157" x14ac:dyDescent="0.3">
      <c r="A2832" t="s">
        <v>5805</v>
      </c>
      <c r="B2832" t="s">
        <v>5806</v>
      </c>
      <c r="C2832">
        <v>9</v>
      </c>
      <c r="D2832">
        <v>35</v>
      </c>
      <c r="E2832">
        <v>1199</v>
      </c>
      <c r="F2832">
        <v>155</v>
      </c>
      <c r="G2832">
        <v>95</v>
      </c>
      <c r="H2832">
        <v>2</v>
      </c>
      <c r="I2832">
        <v>9</v>
      </c>
      <c r="J2832">
        <v>2</v>
      </c>
      <c r="K2832">
        <v>0</v>
      </c>
      <c r="L2832">
        <v>0</v>
      </c>
      <c r="M2832">
        <v>5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35</v>
      </c>
      <c r="T2832">
        <v>0</v>
      </c>
      <c r="U2832">
        <v>1</v>
      </c>
      <c r="V2832">
        <v>0</v>
      </c>
      <c r="W2832">
        <v>1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1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17</v>
      </c>
      <c r="EW2832">
        <v>3</v>
      </c>
      <c r="EX2832">
        <v>0</v>
      </c>
      <c r="EY2832">
        <v>0</v>
      </c>
      <c r="EZ2832">
        <v>3</v>
      </c>
      <c r="FA2832">
        <f t="shared" si="44"/>
        <v>331</v>
      </c>
    </row>
    <row r="2833" spans="1:157" x14ac:dyDescent="0.3">
      <c r="A2833" t="s">
        <v>5807</v>
      </c>
      <c r="B2833" t="s">
        <v>5808</v>
      </c>
      <c r="C2833">
        <v>9</v>
      </c>
      <c r="D2833">
        <v>35</v>
      </c>
      <c r="E2833">
        <v>1199</v>
      </c>
      <c r="F2833">
        <v>148</v>
      </c>
      <c r="G2833">
        <v>112</v>
      </c>
      <c r="H2833">
        <v>3</v>
      </c>
      <c r="I2833">
        <v>4</v>
      </c>
      <c r="J2833">
        <v>3</v>
      </c>
      <c r="K2833">
        <v>2</v>
      </c>
      <c r="L2833">
        <v>0</v>
      </c>
      <c r="M2833">
        <v>2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41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1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41</v>
      </c>
      <c r="EW2833">
        <v>1</v>
      </c>
      <c r="EX2833">
        <v>0</v>
      </c>
      <c r="EY2833">
        <v>0</v>
      </c>
      <c r="EZ2833">
        <v>4</v>
      </c>
      <c r="FA2833">
        <f t="shared" si="44"/>
        <v>366</v>
      </c>
    </row>
    <row r="2834" spans="1:157" x14ac:dyDescent="0.3">
      <c r="A2834" t="s">
        <v>5809</v>
      </c>
      <c r="B2834" t="s">
        <v>5810</v>
      </c>
      <c r="C2834">
        <v>9</v>
      </c>
      <c r="D2834">
        <v>35</v>
      </c>
      <c r="E2834">
        <v>1200</v>
      </c>
      <c r="F2834">
        <v>303</v>
      </c>
      <c r="G2834">
        <v>44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6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47</v>
      </c>
      <c r="EW2834">
        <v>1</v>
      </c>
      <c r="EX2834">
        <v>0</v>
      </c>
      <c r="EY2834">
        <v>0</v>
      </c>
      <c r="EZ2834">
        <v>3</v>
      </c>
      <c r="FA2834">
        <f t="shared" si="44"/>
        <v>414</v>
      </c>
    </row>
    <row r="2835" spans="1:157" x14ac:dyDescent="0.3">
      <c r="A2835" t="s">
        <v>5811</v>
      </c>
      <c r="B2835" t="s">
        <v>5812</v>
      </c>
      <c r="C2835">
        <v>9</v>
      </c>
      <c r="D2835">
        <v>35</v>
      </c>
      <c r="E2835">
        <v>1200</v>
      </c>
      <c r="F2835">
        <v>285</v>
      </c>
      <c r="G2835">
        <v>38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12</v>
      </c>
      <c r="T2835">
        <v>0</v>
      </c>
      <c r="U2835">
        <v>3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66</v>
      </c>
      <c r="EW2835">
        <v>1</v>
      </c>
      <c r="EX2835">
        <v>0</v>
      </c>
      <c r="EY2835">
        <v>0</v>
      </c>
      <c r="EZ2835">
        <v>2</v>
      </c>
      <c r="FA2835">
        <f t="shared" si="44"/>
        <v>413</v>
      </c>
    </row>
    <row r="2836" spans="1:157" x14ac:dyDescent="0.3">
      <c r="A2836" t="s">
        <v>5813</v>
      </c>
      <c r="B2836" t="s">
        <v>5814</v>
      </c>
      <c r="C2836">
        <v>8</v>
      </c>
      <c r="D2836">
        <v>35</v>
      </c>
      <c r="E2836">
        <v>1201</v>
      </c>
      <c r="F2836">
        <v>136</v>
      </c>
      <c r="G2836">
        <v>122</v>
      </c>
      <c r="H2836">
        <v>25</v>
      </c>
      <c r="I2836">
        <v>9</v>
      </c>
      <c r="J2836">
        <v>3</v>
      </c>
      <c r="K2836">
        <v>0</v>
      </c>
      <c r="L2836">
        <v>0</v>
      </c>
      <c r="M2836">
        <v>2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36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23</v>
      </c>
      <c r="EW2836">
        <v>1</v>
      </c>
      <c r="EX2836">
        <v>0</v>
      </c>
      <c r="EY2836">
        <v>0</v>
      </c>
      <c r="EZ2836">
        <v>3</v>
      </c>
      <c r="FA2836">
        <f t="shared" si="44"/>
        <v>362</v>
      </c>
    </row>
    <row r="2837" spans="1:157" x14ac:dyDescent="0.3">
      <c r="A2837" t="s">
        <v>5815</v>
      </c>
      <c r="B2837" t="s">
        <v>5816</v>
      </c>
      <c r="C2837">
        <v>8</v>
      </c>
      <c r="D2837">
        <v>35</v>
      </c>
      <c r="E2837">
        <v>1201</v>
      </c>
      <c r="F2837">
        <v>163</v>
      </c>
      <c r="G2837">
        <v>90</v>
      </c>
      <c r="H2837">
        <v>12</v>
      </c>
      <c r="I2837">
        <v>11</v>
      </c>
      <c r="J2837">
        <v>1</v>
      </c>
      <c r="K2837">
        <v>1</v>
      </c>
      <c r="L2837">
        <v>0</v>
      </c>
      <c r="M2837">
        <v>2</v>
      </c>
      <c r="N2837">
        <v>2</v>
      </c>
      <c r="O2837">
        <v>0</v>
      </c>
      <c r="P2837">
        <v>1</v>
      </c>
      <c r="Q2837">
        <v>0</v>
      </c>
      <c r="R2837">
        <v>2</v>
      </c>
      <c r="S2837">
        <v>32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1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1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33</v>
      </c>
      <c r="EW2837">
        <v>4</v>
      </c>
      <c r="EX2837">
        <v>0</v>
      </c>
      <c r="EY2837">
        <v>0</v>
      </c>
      <c r="EZ2837">
        <v>4</v>
      </c>
      <c r="FA2837">
        <f t="shared" si="44"/>
        <v>360</v>
      </c>
    </row>
    <row r="2838" spans="1:157" x14ac:dyDescent="0.3">
      <c r="A2838" t="s">
        <v>5817</v>
      </c>
      <c r="B2838" t="s">
        <v>5818</v>
      </c>
      <c r="C2838">
        <v>8</v>
      </c>
      <c r="D2838">
        <v>35</v>
      </c>
      <c r="E2838">
        <v>1202</v>
      </c>
      <c r="F2838">
        <v>85</v>
      </c>
      <c r="G2838">
        <v>125</v>
      </c>
      <c r="H2838">
        <v>9</v>
      </c>
      <c r="I2838">
        <v>10</v>
      </c>
      <c r="J2838">
        <v>2</v>
      </c>
      <c r="K2838">
        <v>0</v>
      </c>
      <c r="L2838">
        <v>0</v>
      </c>
      <c r="M2838">
        <v>4</v>
      </c>
      <c r="N2838">
        <v>2</v>
      </c>
      <c r="O2838">
        <v>1</v>
      </c>
      <c r="P2838">
        <v>3</v>
      </c>
      <c r="Q2838">
        <v>1</v>
      </c>
      <c r="R2838">
        <v>0</v>
      </c>
      <c r="S2838">
        <v>55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2</v>
      </c>
      <c r="EB2838">
        <v>0</v>
      </c>
      <c r="EC2838">
        <v>1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16</v>
      </c>
      <c r="EW2838">
        <v>1</v>
      </c>
      <c r="EX2838">
        <v>0</v>
      </c>
      <c r="EY2838">
        <v>0</v>
      </c>
      <c r="EZ2838">
        <v>5</v>
      </c>
      <c r="FA2838">
        <f t="shared" si="44"/>
        <v>322</v>
      </c>
    </row>
    <row r="2839" spans="1:157" x14ac:dyDescent="0.3">
      <c r="A2839" t="s">
        <v>5819</v>
      </c>
      <c r="B2839" t="s">
        <v>5820</v>
      </c>
      <c r="C2839">
        <v>8</v>
      </c>
      <c r="D2839">
        <v>35</v>
      </c>
      <c r="E2839">
        <v>1202</v>
      </c>
      <c r="F2839">
        <v>91</v>
      </c>
      <c r="G2839">
        <v>130</v>
      </c>
      <c r="H2839">
        <v>10</v>
      </c>
      <c r="I2839">
        <v>3</v>
      </c>
      <c r="J2839">
        <v>4</v>
      </c>
      <c r="K2839">
        <v>0</v>
      </c>
      <c r="L2839">
        <v>0</v>
      </c>
      <c r="M2839">
        <v>4</v>
      </c>
      <c r="N2839">
        <v>2</v>
      </c>
      <c r="O2839">
        <v>2</v>
      </c>
      <c r="P2839">
        <v>2</v>
      </c>
      <c r="Q2839">
        <v>1</v>
      </c>
      <c r="R2839">
        <v>0</v>
      </c>
      <c r="S2839">
        <v>38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1</v>
      </c>
      <c r="EB2839">
        <v>1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13</v>
      </c>
      <c r="EW2839">
        <v>2</v>
      </c>
      <c r="EX2839">
        <v>0</v>
      </c>
      <c r="EY2839">
        <v>0</v>
      </c>
      <c r="EZ2839">
        <v>6</v>
      </c>
      <c r="FA2839">
        <f t="shared" si="44"/>
        <v>310</v>
      </c>
    </row>
    <row r="2840" spans="1:157" x14ac:dyDescent="0.3">
      <c r="A2840" t="s">
        <v>5821</v>
      </c>
      <c r="B2840" t="s">
        <v>5822</v>
      </c>
      <c r="C2840">
        <v>9</v>
      </c>
      <c r="D2840">
        <v>35</v>
      </c>
      <c r="E2840">
        <v>1203</v>
      </c>
      <c r="F2840">
        <v>151</v>
      </c>
      <c r="G2840">
        <v>75</v>
      </c>
      <c r="H2840">
        <v>12</v>
      </c>
      <c r="I2840">
        <v>5</v>
      </c>
      <c r="J2840">
        <v>2</v>
      </c>
      <c r="K2840">
        <v>0</v>
      </c>
      <c r="L2840">
        <v>0</v>
      </c>
      <c r="M2840">
        <v>2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33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1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25</v>
      </c>
      <c r="EW2840">
        <v>4</v>
      </c>
      <c r="EX2840">
        <v>0</v>
      </c>
      <c r="EY2840">
        <v>0</v>
      </c>
      <c r="EZ2840">
        <v>2</v>
      </c>
      <c r="FA2840">
        <f t="shared" si="44"/>
        <v>313</v>
      </c>
    </row>
    <row r="2841" spans="1:157" x14ac:dyDescent="0.3">
      <c r="A2841" t="s">
        <v>5823</v>
      </c>
      <c r="B2841" t="s">
        <v>5824</v>
      </c>
      <c r="C2841">
        <v>9</v>
      </c>
      <c r="D2841">
        <v>35</v>
      </c>
      <c r="E2841">
        <v>1203</v>
      </c>
      <c r="F2841">
        <v>151</v>
      </c>
      <c r="G2841">
        <v>69</v>
      </c>
      <c r="H2841">
        <v>7</v>
      </c>
      <c r="I2841">
        <v>8</v>
      </c>
      <c r="J2841">
        <v>0</v>
      </c>
      <c r="K2841">
        <v>1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0</v>
      </c>
      <c r="S2841">
        <v>46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1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28</v>
      </c>
      <c r="EW2841">
        <v>3</v>
      </c>
      <c r="EX2841">
        <v>0</v>
      </c>
      <c r="EY2841">
        <v>0</v>
      </c>
      <c r="EZ2841">
        <v>3</v>
      </c>
      <c r="FA2841">
        <f t="shared" si="44"/>
        <v>322</v>
      </c>
    </row>
    <row r="2842" spans="1:157" x14ac:dyDescent="0.3">
      <c r="A2842" t="s">
        <v>5825</v>
      </c>
      <c r="B2842" t="s">
        <v>5826</v>
      </c>
      <c r="C2842">
        <v>9</v>
      </c>
      <c r="D2842">
        <v>35</v>
      </c>
      <c r="E2842">
        <v>1204</v>
      </c>
      <c r="F2842">
        <v>249</v>
      </c>
      <c r="G2842">
        <v>58</v>
      </c>
      <c r="H2842">
        <v>3</v>
      </c>
      <c r="I2842">
        <v>4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19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39</v>
      </c>
      <c r="EW2842">
        <v>1</v>
      </c>
      <c r="EX2842">
        <v>0</v>
      </c>
      <c r="EY2842">
        <v>0</v>
      </c>
      <c r="EZ2842">
        <v>2</v>
      </c>
      <c r="FA2842">
        <f t="shared" si="44"/>
        <v>376</v>
      </c>
    </row>
    <row r="2843" spans="1:157" x14ac:dyDescent="0.3">
      <c r="A2843" t="s">
        <v>5827</v>
      </c>
      <c r="B2843" t="s">
        <v>5828</v>
      </c>
      <c r="C2843">
        <v>9</v>
      </c>
      <c r="D2843">
        <v>35</v>
      </c>
      <c r="E2843">
        <v>1204</v>
      </c>
      <c r="F2843">
        <v>208</v>
      </c>
      <c r="G2843">
        <v>73</v>
      </c>
      <c r="H2843">
        <v>3</v>
      </c>
      <c r="I2843">
        <v>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6</v>
      </c>
      <c r="P2843">
        <v>3</v>
      </c>
      <c r="Q2843">
        <v>1</v>
      </c>
      <c r="R2843">
        <v>1</v>
      </c>
      <c r="S2843">
        <v>35</v>
      </c>
      <c r="T2843">
        <v>0</v>
      </c>
      <c r="U2843">
        <v>0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19</v>
      </c>
      <c r="EW2843">
        <v>3</v>
      </c>
      <c r="EX2843">
        <v>0</v>
      </c>
      <c r="EY2843">
        <v>0</v>
      </c>
      <c r="EZ2843">
        <v>3</v>
      </c>
      <c r="FA2843">
        <f t="shared" si="44"/>
        <v>358</v>
      </c>
    </row>
    <row r="2844" spans="1:157" x14ac:dyDescent="0.3">
      <c r="A2844" t="s">
        <v>5829</v>
      </c>
      <c r="B2844" t="s">
        <v>5830</v>
      </c>
      <c r="C2844">
        <v>9</v>
      </c>
      <c r="D2844">
        <v>35</v>
      </c>
      <c r="E2844">
        <v>1205</v>
      </c>
      <c r="F2844">
        <v>235</v>
      </c>
      <c r="G2844">
        <v>57</v>
      </c>
      <c r="H2844">
        <v>1</v>
      </c>
      <c r="I2844">
        <v>3</v>
      </c>
      <c r="J2844">
        <v>0</v>
      </c>
      <c r="K2844">
        <v>2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24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1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23</v>
      </c>
      <c r="EW2844">
        <v>0</v>
      </c>
      <c r="EX2844">
        <v>0</v>
      </c>
      <c r="EY2844">
        <v>0</v>
      </c>
      <c r="EZ2844">
        <v>2</v>
      </c>
      <c r="FA2844">
        <f t="shared" si="44"/>
        <v>352</v>
      </c>
    </row>
    <row r="2845" spans="1:157" x14ac:dyDescent="0.3">
      <c r="A2845" t="s">
        <v>5831</v>
      </c>
      <c r="B2845" t="s">
        <v>5832</v>
      </c>
      <c r="C2845">
        <v>9</v>
      </c>
      <c r="D2845">
        <v>35</v>
      </c>
      <c r="E2845">
        <v>1205</v>
      </c>
      <c r="F2845">
        <v>235</v>
      </c>
      <c r="G2845">
        <v>44</v>
      </c>
      <c r="H2845">
        <v>4</v>
      </c>
      <c r="I2845">
        <v>7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26</v>
      </c>
      <c r="T2845">
        <v>0</v>
      </c>
      <c r="U2845">
        <v>3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1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33</v>
      </c>
      <c r="EW2845">
        <v>2</v>
      </c>
      <c r="EX2845">
        <v>0</v>
      </c>
      <c r="EY2845">
        <v>0</v>
      </c>
      <c r="EZ2845">
        <v>0</v>
      </c>
      <c r="FA2845">
        <f t="shared" si="44"/>
        <v>359</v>
      </c>
    </row>
    <row r="2846" spans="1:157" x14ac:dyDescent="0.3">
      <c r="A2846" t="s">
        <v>5833</v>
      </c>
      <c r="B2846" t="s">
        <v>5834</v>
      </c>
      <c r="C2846">
        <v>9</v>
      </c>
      <c r="D2846">
        <v>35</v>
      </c>
      <c r="E2846">
        <v>1206</v>
      </c>
      <c r="F2846">
        <v>245</v>
      </c>
      <c r="G2846">
        <v>54</v>
      </c>
      <c r="H2846">
        <v>2</v>
      </c>
      <c r="I2846">
        <v>2</v>
      </c>
      <c r="J2846">
        <v>2</v>
      </c>
      <c r="K2846">
        <v>0</v>
      </c>
      <c r="L2846">
        <v>0</v>
      </c>
      <c r="M2846">
        <v>1</v>
      </c>
      <c r="N2846">
        <v>2</v>
      </c>
      <c r="O2846">
        <v>0</v>
      </c>
      <c r="P2846">
        <v>0</v>
      </c>
      <c r="Q2846">
        <v>0</v>
      </c>
      <c r="R2846">
        <v>0</v>
      </c>
      <c r="S2846">
        <v>25</v>
      </c>
      <c r="T2846">
        <v>1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32</v>
      </c>
      <c r="EW2846">
        <v>1</v>
      </c>
      <c r="EX2846">
        <v>0</v>
      </c>
      <c r="EY2846">
        <v>0</v>
      </c>
      <c r="EZ2846">
        <v>7</v>
      </c>
      <c r="FA2846">
        <f t="shared" si="44"/>
        <v>376</v>
      </c>
    </row>
    <row r="2847" spans="1:157" x14ac:dyDescent="0.3">
      <c r="A2847" t="s">
        <v>5835</v>
      </c>
      <c r="B2847" t="s">
        <v>5836</v>
      </c>
      <c r="C2847">
        <v>9</v>
      </c>
      <c r="D2847">
        <v>35</v>
      </c>
      <c r="E2847">
        <v>1206</v>
      </c>
      <c r="F2847">
        <v>233</v>
      </c>
      <c r="G2847">
        <v>59</v>
      </c>
      <c r="H2847">
        <v>1</v>
      </c>
      <c r="I2847">
        <v>7</v>
      </c>
      <c r="J2847">
        <v>2</v>
      </c>
      <c r="K2847">
        <v>2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23</v>
      </c>
      <c r="T2847">
        <v>0</v>
      </c>
      <c r="U2847">
        <v>0</v>
      </c>
      <c r="V2847">
        <v>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37</v>
      </c>
      <c r="EW2847">
        <v>6</v>
      </c>
      <c r="EX2847">
        <v>0</v>
      </c>
      <c r="EY2847">
        <v>0</v>
      </c>
      <c r="EZ2847">
        <v>4</v>
      </c>
      <c r="FA2847">
        <f t="shared" si="44"/>
        <v>379</v>
      </c>
    </row>
    <row r="2848" spans="1:157" x14ac:dyDescent="0.3">
      <c r="A2848" t="s">
        <v>5837</v>
      </c>
      <c r="B2848" t="s">
        <v>5838</v>
      </c>
      <c r="C2848">
        <v>9</v>
      </c>
      <c r="D2848">
        <v>35</v>
      </c>
      <c r="E2848">
        <v>1207</v>
      </c>
      <c r="F2848">
        <v>297</v>
      </c>
      <c r="G2848">
        <v>34</v>
      </c>
      <c r="H2848">
        <v>0</v>
      </c>
      <c r="I2848">
        <v>4</v>
      </c>
      <c r="J2848">
        <v>0</v>
      </c>
      <c r="K2848">
        <v>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6</v>
      </c>
      <c r="T2848">
        <v>0</v>
      </c>
      <c r="U2848">
        <v>2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75</v>
      </c>
      <c r="EW2848">
        <v>0</v>
      </c>
      <c r="EX2848">
        <v>0</v>
      </c>
      <c r="EY2848">
        <v>1</v>
      </c>
      <c r="EZ2848">
        <v>3</v>
      </c>
      <c r="FA2848">
        <f t="shared" si="44"/>
        <v>425</v>
      </c>
    </row>
    <row r="2849" spans="1:157" x14ac:dyDescent="0.3">
      <c r="A2849" t="s">
        <v>5839</v>
      </c>
      <c r="B2849" t="s">
        <v>5840</v>
      </c>
      <c r="C2849">
        <v>9</v>
      </c>
      <c r="D2849">
        <v>35</v>
      </c>
      <c r="E2849">
        <v>1207</v>
      </c>
      <c r="F2849">
        <v>295</v>
      </c>
      <c r="G2849">
        <v>42</v>
      </c>
      <c r="H2849">
        <v>0</v>
      </c>
      <c r="I2849">
        <v>3</v>
      </c>
      <c r="J2849">
        <v>1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13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53</v>
      </c>
      <c r="EW2849">
        <v>0</v>
      </c>
      <c r="EX2849">
        <v>0</v>
      </c>
      <c r="EY2849">
        <v>0</v>
      </c>
      <c r="EZ2849">
        <v>1</v>
      </c>
      <c r="FA2849">
        <f t="shared" si="44"/>
        <v>409</v>
      </c>
    </row>
    <row r="2850" spans="1:157" x14ac:dyDescent="0.3">
      <c r="A2850" t="s">
        <v>5841</v>
      </c>
      <c r="B2850" t="s">
        <v>5842</v>
      </c>
      <c r="C2850">
        <v>9</v>
      </c>
      <c r="D2850">
        <v>35</v>
      </c>
      <c r="E2850">
        <v>1208</v>
      </c>
      <c r="F2850">
        <v>136</v>
      </c>
      <c r="G2850">
        <v>125</v>
      </c>
      <c r="H2850">
        <v>3</v>
      </c>
      <c r="I2850">
        <v>7</v>
      </c>
      <c r="J2850">
        <v>0</v>
      </c>
      <c r="K2850">
        <v>0</v>
      </c>
      <c r="L2850">
        <v>0</v>
      </c>
      <c r="M2850">
        <v>2</v>
      </c>
      <c r="N2850">
        <v>0</v>
      </c>
      <c r="O2850">
        <v>1</v>
      </c>
      <c r="P2850">
        <v>2</v>
      </c>
      <c r="Q2850">
        <v>0</v>
      </c>
      <c r="R2850">
        <v>0</v>
      </c>
      <c r="S2850">
        <v>48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21</v>
      </c>
      <c r="EW2850">
        <v>2</v>
      </c>
      <c r="EX2850">
        <v>0</v>
      </c>
      <c r="EY2850">
        <v>0</v>
      </c>
      <c r="EZ2850">
        <v>8</v>
      </c>
      <c r="FA2850">
        <f t="shared" si="44"/>
        <v>356</v>
      </c>
    </row>
    <row r="2851" spans="1:157" x14ac:dyDescent="0.3">
      <c r="A2851" t="s">
        <v>5843</v>
      </c>
      <c r="B2851" t="s">
        <v>5844</v>
      </c>
      <c r="C2851">
        <v>9</v>
      </c>
      <c r="D2851">
        <v>35</v>
      </c>
      <c r="E2851">
        <v>1208</v>
      </c>
      <c r="F2851">
        <v>125</v>
      </c>
      <c r="G2851">
        <v>128</v>
      </c>
      <c r="H2851">
        <v>3</v>
      </c>
      <c r="I2851">
        <v>6</v>
      </c>
      <c r="J2851">
        <v>1</v>
      </c>
      <c r="K2851">
        <v>0</v>
      </c>
      <c r="L2851">
        <v>0</v>
      </c>
      <c r="M2851">
        <v>4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51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1</v>
      </c>
      <c r="EB2851">
        <v>0</v>
      </c>
      <c r="EC2851">
        <v>1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15</v>
      </c>
      <c r="EW2851">
        <v>2</v>
      </c>
      <c r="EX2851">
        <v>0</v>
      </c>
      <c r="EY2851">
        <v>0</v>
      </c>
      <c r="EZ2851">
        <v>5</v>
      </c>
      <c r="FA2851">
        <f t="shared" si="44"/>
        <v>343</v>
      </c>
    </row>
    <row r="2852" spans="1:157" x14ac:dyDescent="0.3">
      <c r="A2852" t="s">
        <v>5845</v>
      </c>
      <c r="B2852" t="s">
        <v>5846</v>
      </c>
      <c r="C2852">
        <v>9</v>
      </c>
      <c r="D2852">
        <v>35</v>
      </c>
      <c r="E2852">
        <v>1209</v>
      </c>
      <c r="F2852">
        <v>186</v>
      </c>
      <c r="G2852">
        <v>132</v>
      </c>
      <c r="H2852">
        <v>5</v>
      </c>
      <c r="I2852">
        <v>12</v>
      </c>
      <c r="J2852">
        <v>5</v>
      </c>
      <c r="K2852">
        <v>4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44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28</v>
      </c>
      <c r="EW2852">
        <v>4</v>
      </c>
      <c r="EX2852">
        <v>0</v>
      </c>
      <c r="EY2852">
        <v>0</v>
      </c>
      <c r="EZ2852">
        <v>8</v>
      </c>
      <c r="FA2852">
        <f t="shared" si="44"/>
        <v>430</v>
      </c>
    </row>
    <row r="2853" spans="1:157" x14ac:dyDescent="0.3">
      <c r="A2853" t="s">
        <v>5847</v>
      </c>
      <c r="B2853" t="s">
        <v>5848</v>
      </c>
      <c r="C2853">
        <v>9</v>
      </c>
      <c r="D2853">
        <v>35</v>
      </c>
      <c r="E2853">
        <v>1209</v>
      </c>
      <c r="F2853">
        <v>199</v>
      </c>
      <c r="G2853">
        <v>136</v>
      </c>
      <c r="H2853">
        <v>8</v>
      </c>
      <c r="I2853">
        <v>12</v>
      </c>
      <c r="J2853">
        <v>4</v>
      </c>
      <c r="K2853">
        <v>0</v>
      </c>
      <c r="L2853">
        <v>0</v>
      </c>
      <c r="M2853">
        <v>0</v>
      </c>
      <c r="N2853">
        <v>8</v>
      </c>
      <c r="O2853">
        <v>0</v>
      </c>
      <c r="P2853">
        <v>1</v>
      </c>
      <c r="Q2853">
        <v>2</v>
      </c>
      <c r="R2853">
        <v>0</v>
      </c>
      <c r="S2853">
        <v>50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1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29</v>
      </c>
      <c r="EW2853">
        <v>8</v>
      </c>
      <c r="EX2853">
        <v>0</v>
      </c>
      <c r="EY2853">
        <v>0</v>
      </c>
      <c r="EZ2853">
        <v>6</v>
      </c>
      <c r="FA2853">
        <f t="shared" si="44"/>
        <v>465</v>
      </c>
    </row>
    <row r="2854" spans="1:157" x14ac:dyDescent="0.3">
      <c r="A2854" t="s">
        <v>5849</v>
      </c>
      <c r="B2854" t="s">
        <v>5850</v>
      </c>
      <c r="C2854">
        <v>9</v>
      </c>
      <c r="D2854">
        <v>35</v>
      </c>
      <c r="E2854">
        <v>1210</v>
      </c>
      <c r="F2854">
        <v>199</v>
      </c>
      <c r="G2854">
        <v>138</v>
      </c>
      <c r="H2854">
        <v>3</v>
      </c>
      <c r="I2854">
        <v>9</v>
      </c>
      <c r="J2854">
        <v>2</v>
      </c>
      <c r="K2854">
        <v>0</v>
      </c>
      <c r="L2854">
        <v>0</v>
      </c>
      <c r="M2854">
        <v>1</v>
      </c>
      <c r="N2854">
        <v>0</v>
      </c>
      <c r="O2854">
        <v>1</v>
      </c>
      <c r="P2854">
        <v>0</v>
      </c>
      <c r="Q2854">
        <v>1</v>
      </c>
      <c r="R2854">
        <v>0</v>
      </c>
      <c r="S2854">
        <v>63</v>
      </c>
      <c r="T2854">
        <v>1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24</v>
      </c>
      <c r="EW2854">
        <v>3</v>
      </c>
      <c r="EX2854">
        <v>0</v>
      </c>
      <c r="EY2854">
        <v>0</v>
      </c>
      <c r="EZ2854">
        <v>6</v>
      </c>
      <c r="FA2854">
        <f t="shared" si="44"/>
        <v>453</v>
      </c>
    </row>
    <row r="2855" spans="1:157" x14ac:dyDescent="0.3">
      <c r="A2855" t="s">
        <v>5851</v>
      </c>
      <c r="B2855" t="s">
        <v>5852</v>
      </c>
      <c r="C2855">
        <v>9</v>
      </c>
      <c r="D2855">
        <v>35</v>
      </c>
      <c r="E2855">
        <v>1210</v>
      </c>
      <c r="F2855">
        <v>192</v>
      </c>
      <c r="G2855">
        <v>161</v>
      </c>
      <c r="H2855">
        <v>0</v>
      </c>
      <c r="I2855">
        <v>3</v>
      </c>
      <c r="J2855">
        <v>1</v>
      </c>
      <c r="K2855">
        <v>1</v>
      </c>
      <c r="L2855">
        <v>0</v>
      </c>
      <c r="M2855">
        <v>13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56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26</v>
      </c>
      <c r="EW2855">
        <v>3</v>
      </c>
      <c r="EX2855">
        <v>0</v>
      </c>
      <c r="EY2855">
        <v>0</v>
      </c>
      <c r="EZ2855">
        <v>4</v>
      </c>
      <c r="FA2855">
        <f t="shared" si="44"/>
        <v>464</v>
      </c>
    </row>
    <row r="2856" spans="1:157" x14ac:dyDescent="0.3">
      <c r="A2856" t="s">
        <v>5853</v>
      </c>
      <c r="B2856" t="s">
        <v>5854</v>
      </c>
      <c r="C2856">
        <v>9</v>
      </c>
      <c r="D2856">
        <v>35</v>
      </c>
      <c r="E2856">
        <v>1211</v>
      </c>
      <c r="F2856">
        <v>136</v>
      </c>
      <c r="G2856">
        <v>154</v>
      </c>
      <c r="H2856">
        <v>7</v>
      </c>
      <c r="I2856">
        <v>8</v>
      </c>
      <c r="J2856">
        <v>8</v>
      </c>
      <c r="K2856">
        <v>1</v>
      </c>
      <c r="L2856">
        <v>0</v>
      </c>
      <c r="M2856">
        <v>4</v>
      </c>
      <c r="N2856">
        <v>2</v>
      </c>
      <c r="O2856">
        <v>0</v>
      </c>
      <c r="P2856">
        <v>0</v>
      </c>
      <c r="Q2856">
        <v>0</v>
      </c>
      <c r="R2856">
        <v>0</v>
      </c>
      <c r="S2856">
        <v>30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28</v>
      </c>
      <c r="EW2856">
        <v>3</v>
      </c>
      <c r="EX2856">
        <v>0</v>
      </c>
      <c r="EY2856">
        <v>1</v>
      </c>
      <c r="EZ2856">
        <v>8</v>
      </c>
      <c r="FA2856">
        <f t="shared" si="44"/>
        <v>393</v>
      </c>
    </row>
    <row r="2857" spans="1:157" x14ac:dyDescent="0.3">
      <c r="A2857" t="s">
        <v>5855</v>
      </c>
      <c r="B2857" t="s">
        <v>5856</v>
      </c>
      <c r="C2857">
        <v>9</v>
      </c>
      <c r="D2857">
        <v>35</v>
      </c>
      <c r="E2857">
        <v>1212</v>
      </c>
      <c r="F2857">
        <v>199</v>
      </c>
      <c r="G2857">
        <v>148</v>
      </c>
      <c r="H2857">
        <v>3</v>
      </c>
      <c r="I2857">
        <v>16</v>
      </c>
      <c r="J2857">
        <v>29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51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2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17</v>
      </c>
      <c r="EW2857">
        <v>2</v>
      </c>
      <c r="EX2857">
        <v>0</v>
      </c>
      <c r="EY2857">
        <v>0</v>
      </c>
      <c r="EZ2857">
        <v>11</v>
      </c>
      <c r="FA2857">
        <f t="shared" si="44"/>
        <v>479</v>
      </c>
    </row>
    <row r="2858" spans="1:157" x14ac:dyDescent="0.3">
      <c r="A2858" t="s">
        <v>5857</v>
      </c>
      <c r="B2858" t="s">
        <v>5858</v>
      </c>
      <c r="C2858">
        <v>9</v>
      </c>
      <c r="D2858">
        <v>35</v>
      </c>
      <c r="E2858">
        <v>1213</v>
      </c>
      <c r="F2858">
        <v>226</v>
      </c>
      <c r="G2858">
        <v>90</v>
      </c>
      <c r="H2858">
        <v>3</v>
      </c>
      <c r="I2858">
        <v>3</v>
      </c>
      <c r="J2858">
        <v>1</v>
      </c>
      <c r="K2858">
        <v>1</v>
      </c>
      <c r="L2858">
        <v>0</v>
      </c>
      <c r="M2858">
        <v>1</v>
      </c>
      <c r="N2858">
        <v>5</v>
      </c>
      <c r="O2858">
        <v>0</v>
      </c>
      <c r="P2858">
        <v>0</v>
      </c>
      <c r="Q2858">
        <v>0</v>
      </c>
      <c r="R2858">
        <v>0</v>
      </c>
      <c r="S2858">
        <v>42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32</v>
      </c>
      <c r="EW2858">
        <v>1</v>
      </c>
      <c r="EX2858">
        <v>0</v>
      </c>
      <c r="EY2858">
        <v>0</v>
      </c>
      <c r="EZ2858">
        <v>9</v>
      </c>
      <c r="FA2858">
        <f t="shared" si="44"/>
        <v>416</v>
      </c>
    </row>
    <row r="2859" spans="1:157" x14ac:dyDescent="0.3">
      <c r="A2859" t="s">
        <v>5859</v>
      </c>
      <c r="B2859" t="s">
        <v>5860</v>
      </c>
      <c r="C2859">
        <v>9</v>
      </c>
      <c r="D2859">
        <v>35</v>
      </c>
      <c r="E2859">
        <v>1213</v>
      </c>
      <c r="F2859">
        <v>197</v>
      </c>
      <c r="G2859">
        <v>96</v>
      </c>
      <c r="H2859">
        <v>8</v>
      </c>
      <c r="I2859">
        <v>11</v>
      </c>
      <c r="J2859">
        <v>5</v>
      </c>
      <c r="K2859">
        <v>0</v>
      </c>
      <c r="L2859">
        <v>0</v>
      </c>
      <c r="M2859">
        <v>2</v>
      </c>
      <c r="N2859">
        <v>0</v>
      </c>
      <c r="O2859">
        <v>1</v>
      </c>
      <c r="P2859">
        <v>0</v>
      </c>
      <c r="Q2859">
        <v>1</v>
      </c>
      <c r="R2859">
        <v>0</v>
      </c>
      <c r="S2859">
        <v>41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1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32</v>
      </c>
      <c r="EW2859">
        <v>2</v>
      </c>
      <c r="EX2859">
        <v>0</v>
      </c>
      <c r="EY2859">
        <v>0</v>
      </c>
      <c r="EZ2859">
        <v>7</v>
      </c>
      <c r="FA2859">
        <f t="shared" si="44"/>
        <v>407</v>
      </c>
    </row>
    <row r="2860" spans="1:157" x14ac:dyDescent="0.3">
      <c r="A2860" t="s">
        <v>5861</v>
      </c>
      <c r="B2860" t="s">
        <v>5862</v>
      </c>
      <c r="C2860">
        <v>9</v>
      </c>
      <c r="D2860">
        <v>35</v>
      </c>
      <c r="E2860">
        <v>1214</v>
      </c>
      <c r="F2860">
        <v>238</v>
      </c>
      <c r="G2860">
        <v>90</v>
      </c>
      <c r="H2860">
        <v>3</v>
      </c>
      <c r="I2860">
        <v>4</v>
      </c>
      <c r="J2860">
        <v>2</v>
      </c>
      <c r="K2860">
        <v>0</v>
      </c>
      <c r="L2860">
        <v>0</v>
      </c>
      <c r="M2860">
        <v>1</v>
      </c>
      <c r="N2860">
        <v>0</v>
      </c>
      <c r="O2860">
        <v>1</v>
      </c>
      <c r="P2860">
        <v>1</v>
      </c>
      <c r="Q2860">
        <v>0</v>
      </c>
      <c r="R2860">
        <v>0</v>
      </c>
      <c r="S2860">
        <v>42</v>
      </c>
      <c r="T2860">
        <v>0</v>
      </c>
      <c r="U2860">
        <v>1</v>
      </c>
      <c r="V2860">
        <v>0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62</v>
      </c>
      <c r="EW2860">
        <v>0</v>
      </c>
      <c r="EX2860">
        <v>0</v>
      </c>
      <c r="EY2860">
        <v>0</v>
      </c>
      <c r="EZ2860">
        <v>3</v>
      </c>
      <c r="FA2860">
        <f t="shared" si="44"/>
        <v>450</v>
      </c>
    </row>
    <row r="2861" spans="1:157" x14ac:dyDescent="0.3">
      <c r="A2861" t="s">
        <v>5863</v>
      </c>
      <c r="B2861" t="s">
        <v>5864</v>
      </c>
      <c r="C2861">
        <v>9</v>
      </c>
      <c r="D2861">
        <v>35</v>
      </c>
      <c r="E2861">
        <v>1214</v>
      </c>
      <c r="F2861">
        <v>259</v>
      </c>
      <c r="G2861">
        <v>81</v>
      </c>
      <c r="H2861">
        <v>6</v>
      </c>
      <c r="I2861">
        <v>3</v>
      </c>
      <c r="J2861">
        <v>1</v>
      </c>
      <c r="K2861">
        <v>0</v>
      </c>
      <c r="L2861">
        <v>0</v>
      </c>
      <c r="M2861">
        <v>3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29</v>
      </c>
      <c r="T2861">
        <v>0</v>
      </c>
      <c r="U2861">
        <v>2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2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1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43</v>
      </c>
      <c r="EW2861">
        <v>1</v>
      </c>
      <c r="EX2861">
        <v>0</v>
      </c>
      <c r="EY2861">
        <v>0</v>
      </c>
      <c r="EZ2861">
        <v>6</v>
      </c>
      <c r="FA2861">
        <f t="shared" si="44"/>
        <v>437</v>
      </c>
    </row>
    <row r="2862" spans="1:157" x14ac:dyDescent="0.3">
      <c r="A2862" t="s">
        <v>5865</v>
      </c>
      <c r="B2862" t="s">
        <v>5866</v>
      </c>
      <c r="C2862">
        <v>9</v>
      </c>
      <c r="D2862">
        <v>35</v>
      </c>
      <c r="E2862">
        <v>1215</v>
      </c>
      <c r="F2862">
        <v>245</v>
      </c>
      <c r="G2862">
        <v>66</v>
      </c>
      <c r="H2862">
        <v>4</v>
      </c>
      <c r="I2862">
        <v>6</v>
      </c>
      <c r="J2862">
        <v>2</v>
      </c>
      <c r="K2862">
        <v>1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21</v>
      </c>
      <c r="T2862">
        <v>0</v>
      </c>
      <c r="U2862">
        <v>3</v>
      </c>
      <c r="V2862">
        <v>1</v>
      </c>
      <c r="W2862">
        <v>0</v>
      </c>
      <c r="X2862">
        <v>1</v>
      </c>
      <c r="Y2862">
        <v>0</v>
      </c>
      <c r="Z2862">
        <v>1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1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39</v>
      </c>
      <c r="EW2862">
        <v>2</v>
      </c>
      <c r="EX2862">
        <v>0</v>
      </c>
      <c r="EY2862">
        <v>0</v>
      </c>
      <c r="EZ2862">
        <v>5</v>
      </c>
      <c r="FA2862">
        <f t="shared" si="44"/>
        <v>400</v>
      </c>
    </row>
    <row r="2863" spans="1:157" x14ac:dyDescent="0.3">
      <c r="A2863" t="s">
        <v>5867</v>
      </c>
      <c r="B2863" t="s">
        <v>5868</v>
      </c>
      <c r="C2863">
        <v>9</v>
      </c>
      <c r="D2863">
        <v>35</v>
      </c>
      <c r="E2863">
        <v>1215</v>
      </c>
      <c r="F2863">
        <v>243</v>
      </c>
      <c r="G2863">
        <v>69</v>
      </c>
      <c r="H2863">
        <v>1</v>
      </c>
      <c r="I2863">
        <v>5</v>
      </c>
      <c r="J2863">
        <v>2</v>
      </c>
      <c r="K2863">
        <v>1</v>
      </c>
      <c r="L2863">
        <v>0</v>
      </c>
      <c r="M2863">
        <v>2</v>
      </c>
      <c r="N2863">
        <v>0</v>
      </c>
      <c r="O2863">
        <v>5</v>
      </c>
      <c r="P2863">
        <v>2</v>
      </c>
      <c r="Q2863">
        <v>2</v>
      </c>
      <c r="R2863">
        <v>0</v>
      </c>
      <c r="S2863">
        <v>34</v>
      </c>
      <c r="T2863">
        <v>1</v>
      </c>
      <c r="U2863">
        <v>2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39</v>
      </c>
      <c r="EW2863">
        <v>6</v>
      </c>
      <c r="EX2863">
        <v>0</v>
      </c>
      <c r="EY2863">
        <v>0</v>
      </c>
      <c r="EZ2863">
        <v>2</v>
      </c>
      <c r="FA2863">
        <f t="shared" si="44"/>
        <v>416</v>
      </c>
    </row>
    <row r="2864" spans="1:157" x14ac:dyDescent="0.3">
      <c r="A2864" t="s">
        <v>5869</v>
      </c>
      <c r="B2864" t="s">
        <v>5870</v>
      </c>
      <c r="C2864">
        <v>9</v>
      </c>
      <c r="D2864">
        <v>35</v>
      </c>
      <c r="E2864">
        <v>1216</v>
      </c>
      <c r="F2864">
        <v>265</v>
      </c>
      <c r="G2864">
        <v>124</v>
      </c>
      <c r="H2864">
        <v>2</v>
      </c>
      <c r="I2864">
        <v>14</v>
      </c>
      <c r="J2864">
        <v>2</v>
      </c>
      <c r="K2864">
        <v>2</v>
      </c>
      <c r="L2864">
        <v>0</v>
      </c>
      <c r="M2864">
        <v>8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45</v>
      </c>
      <c r="T2864">
        <v>2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49</v>
      </c>
      <c r="EW2864">
        <v>4</v>
      </c>
      <c r="EX2864">
        <v>0</v>
      </c>
      <c r="EY2864">
        <v>0</v>
      </c>
      <c r="EZ2864">
        <v>2</v>
      </c>
      <c r="FA2864">
        <f t="shared" si="44"/>
        <v>524</v>
      </c>
    </row>
    <row r="2865" spans="1:157" x14ac:dyDescent="0.3">
      <c r="A2865" t="s">
        <v>5871</v>
      </c>
      <c r="B2865" t="s">
        <v>5872</v>
      </c>
      <c r="C2865">
        <v>9</v>
      </c>
      <c r="D2865">
        <v>35</v>
      </c>
      <c r="E2865">
        <v>1217</v>
      </c>
      <c r="F2865">
        <v>280</v>
      </c>
      <c r="G2865">
        <v>64</v>
      </c>
      <c r="H2865">
        <v>2</v>
      </c>
      <c r="I2865">
        <v>4</v>
      </c>
      <c r="J2865">
        <v>2</v>
      </c>
      <c r="K2865">
        <v>0</v>
      </c>
      <c r="L2865">
        <v>0</v>
      </c>
      <c r="M2865">
        <v>2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25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51</v>
      </c>
      <c r="EW2865">
        <v>4</v>
      </c>
      <c r="EX2865">
        <v>0</v>
      </c>
      <c r="EY2865">
        <v>0</v>
      </c>
      <c r="EZ2865">
        <v>3</v>
      </c>
      <c r="FA2865">
        <f t="shared" si="44"/>
        <v>438</v>
      </c>
    </row>
    <row r="2866" spans="1:157" x14ac:dyDescent="0.3">
      <c r="A2866" t="s">
        <v>5873</v>
      </c>
      <c r="B2866" t="s">
        <v>5874</v>
      </c>
      <c r="C2866">
        <v>9</v>
      </c>
      <c r="D2866">
        <v>35</v>
      </c>
      <c r="E2866">
        <v>1218</v>
      </c>
      <c r="F2866">
        <v>286</v>
      </c>
      <c r="G2866">
        <v>53</v>
      </c>
      <c r="H2866">
        <v>10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28</v>
      </c>
      <c r="T2866">
        <v>0</v>
      </c>
      <c r="U2866">
        <v>4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1</v>
      </c>
      <c r="BY2866">
        <v>0</v>
      </c>
      <c r="BZ2866">
        <v>1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41</v>
      </c>
      <c r="EW2866">
        <v>0</v>
      </c>
      <c r="EX2866">
        <v>0</v>
      </c>
      <c r="EY2866">
        <v>1</v>
      </c>
      <c r="EZ2866">
        <v>3</v>
      </c>
      <c r="FA2866">
        <f t="shared" si="44"/>
        <v>431</v>
      </c>
    </row>
    <row r="2867" spans="1:157" x14ac:dyDescent="0.3">
      <c r="A2867" t="s">
        <v>5875</v>
      </c>
      <c r="B2867" t="s">
        <v>5876</v>
      </c>
      <c r="C2867">
        <v>9</v>
      </c>
      <c r="D2867">
        <v>35</v>
      </c>
      <c r="E2867">
        <v>1218</v>
      </c>
      <c r="F2867">
        <v>293</v>
      </c>
      <c r="G2867">
        <v>63</v>
      </c>
      <c r="H2867">
        <v>0</v>
      </c>
      <c r="I2867">
        <v>8</v>
      </c>
      <c r="J2867">
        <v>1</v>
      </c>
      <c r="K2867">
        <v>2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24</v>
      </c>
      <c r="T2867">
        <v>1</v>
      </c>
      <c r="U2867">
        <v>1</v>
      </c>
      <c r="V2867">
        <v>0</v>
      </c>
      <c r="W2867">
        <v>0</v>
      </c>
      <c r="X2867">
        <v>1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38</v>
      </c>
      <c r="EW2867">
        <v>5</v>
      </c>
      <c r="EX2867">
        <v>0</v>
      </c>
      <c r="EY2867">
        <v>0</v>
      </c>
      <c r="EZ2867">
        <v>1</v>
      </c>
      <c r="FA2867">
        <f t="shared" si="44"/>
        <v>439</v>
      </c>
    </row>
    <row r="2868" spans="1:157" x14ac:dyDescent="0.3">
      <c r="A2868" t="s">
        <v>5877</v>
      </c>
      <c r="B2868" t="s">
        <v>5878</v>
      </c>
      <c r="C2868">
        <v>9</v>
      </c>
      <c r="D2868">
        <v>35</v>
      </c>
      <c r="E2868">
        <v>1219</v>
      </c>
      <c r="F2868">
        <v>226</v>
      </c>
      <c r="G2868">
        <v>30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4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25</v>
      </c>
      <c r="EZ2868">
        <v>1</v>
      </c>
      <c r="FA2868">
        <f t="shared" si="44"/>
        <v>292</v>
      </c>
    </row>
    <row r="2869" spans="1:157" x14ac:dyDescent="0.3">
      <c r="A2869" t="s">
        <v>5879</v>
      </c>
      <c r="B2869" t="s">
        <v>5880</v>
      </c>
      <c r="C2869">
        <v>9</v>
      </c>
      <c r="D2869">
        <v>35</v>
      </c>
      <c r="E2869">
        <v>1219</v>
      </c>
      <c r="F2869">
        <v>191</v>
      </c>
      <c r="G2869">
        <v>31</v>
      </c>
      <c r="H2869">
        <v>1</v>
      </c>
      <c r="I2869">
        <v>5</v>
      </c>
      <c r="J2869">
        <v>1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9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35</v>
      </c>
      <c r="EW2869">
        <v>0</v>
      </c>
      <c r="EX2869">
        <v>0</v>
      </c>
      <c r="EY2869">
        <v>0</v>
      </c>
      <c r="EZ2869">
        <v>3</v>
      </c>
      <c r="FA2869">
        <f t="shared" si="44"/>
        <v>278</v>
      </c>
    </row>
    <row r="2870" spans="1:157" x14ac:dyDescent="0.3">
      <c r="A2870" t="s">
        <v>5881</v>
      </c>
      <c r="B2870" t="s">
        <v>5882</v>
      </c>
      <c r="C2870">
        <v>9</v>
      </c>
      <c r="D2870">
        <v>35</v>
      </c>
      <c r="E2870">
        <v>1220</v>
      </c>
      <c r="F2870">
        <v>144</v>
      </c>
      <c r="G2870">
        <v>104</v>
      </c>
      <c r="H2870">
        <v>2</v>
      </c>
      <c r="I2870">
        <v>6</v>
      </c>
      <c r="J2870">
        <v>2</v>
      </c>
      <c r="K2870">
        <v>0</v>
      </c>
      <c r="L2870">
        <v>0</v>
      </c>
      <c r="M2870">
        <v>2</v>
      </c>
      <c r="N2870">
        <v>0</v>
      </c>
      <c r="O2870">
        <v>0</v>
      </c>
      <c r="P2870">
        <v>0</v>
      </c>
      <c r="Q2870">
        <v>0</v>
      </c>
      <c r="R2870">
        <v>3</v>
      </c>
      <c r="S2870">
        <v>27</v>
      </c>
      <c r="T2870">
        <v>0</v>
      </c>
      <c r="U2870">
        <v>2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1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18</v>
      </c>
      <c r="EW2870">
        <v>0</v>
      </c>
      <c r="EX2870">
        <v>0</v>
      </c>
      <c r="EY2870">
        <v>0</v>
      </c>
      <c r="EZ2870">
        <v>7</v>
      </c>
      <c r="FA2870">
        <f t="shared" si="44"/>
        <v>319</v>
      </c>
    </row>
    <row r="2871" spans="1:157" x14ac:dyDescent="0.3">
      <c r="A2871" t="s">
        <v>5883</v>
      </c>
      <c r="B2871" t="s">
        <v>5884</v>
      </c>
      <c r="C2871">
        <v>9</v>
      </c>
      <c r="D2871">
        <v>35</v>
      </c>
      <c r="E2871">
        <v>1220</v>
      </c>
      <c r="F2871">
        <v>142</v>
      </c>
      <c r="G2871">
        <v>90</v>
      </c>
      <c r="H2871">
        <v>5</v>
      </c>
      <c r="I2871">
        <v>11</v>
      </c>
      <c r="J2871">
        <v>2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26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1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1</v>
      </c>
      <c r="EV2871">
        <v>24</v>
      </c>
      <c r="EW2871">
        <v>2</v>
      </c>
      <c r="EX2871">
        <v>0</v>
      </c>
      <c r="EY2871">
        <v>0</v>
      </c>
      <c r="EZ2871">
        <v>8</v>
      </c>
      <c r="FA2871">
        <f t="shared" si="44"/>
        <v>314</v>
      </c>
    </row>
    <row r="2872" spans="1:157" x14ac:dyDescent="0.3">
      <c r="A2872" t="s">
        <v>5885</v>
      </c>
      <c r="B2872" t="s">
        <v>5886</v>
      </c>
      <c r="C2872">
        <v>9</v>
      </c>
      <c r="D2872">
        <v>35</v>
      </c>
      <c r="E2872">
        <v>1221</v>
      </c>
      <c r="F2872">
        <v>110</v>
      </c>
      <c r="G2872">
        <v>103</v>
      </c>
      <c r="H2872">
        <v>3</v>
      </c>
      <c r="I2872">
        <v>4</v>
      </c>
      <c r="J2872">
        <v>2</v>
      </c>
      <c r="K2872">
        <v>0</v>
      </c>
      <c r="L2872">
        <v>0</v>
      </c>
      <c r="M2872">
        <v>1</v>
      </c>
      <c r="N2872">
        <v>1</v>
      </c>
      <c r="O2872">
        <v>1</v>
      </c>
      <c r="P2872">
        <v>0</v>
      </c>
      <c r="Q2872">
        <v>0</v>
      </c>
      <c r="R2872">
        <v>0</v>
      </c>
      <c r="S2872">
        <v>30</v>
      </c>
      <c r="T2872">
        <v>0</v>
      </c>
      <c r="U2872">
        <v>2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1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1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1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23</v>
      </c>
      <c r="EW2872">
        <v>3</v>
      </c>
      <c r="EX2872">
        <v>0</v>
      </c>
      <c r="EY2872">
        <v>0</v>
      </c>
      <c r="EZ2872">
        <v>5</v>
      </c>
      <c r="FA2872">
        <f t="shared" si="44"/>
        <v>292</v>
      </c>
    </row>
    <row r="2873" spans="1:157" x14ac:dyDescent="0.3">
      <c r="A2873" t="s">
        <v>5887</v>
      </c>
      <c r="B2873" t="s">
        <v>5888</v>
      </c>
      <c r="C2873">
        <v>9</v>
      </c>
      <c r="D2873">
        <v>35</v>
      </c>
      <c r="E2873">
        <v>1221</v>
      </c>
      <c r="F2873">
        <v>122</v>
      </c>
      <c r="G2873">
        <v>100</v>
      </c>
      <c r="H2873">
        <v>1</v>
      </c>
      <c r="I2873">
        <v>8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1</v>
      </c>
      <c r="S2873">
        <v>36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13</v>
      </c>
      <c r="EW2873">
        <v>2</v>
      </c>
      <c r="EX2873">
        <v>0</v>
      </c>
      <c r="EY2873">
        <v>0</v>
      </c>
      <c r="EZ2873">
        <v>7</v>
      </c>
      <c r="FA2873">
        <f t="shared" si="44"/>
        <v>292</v>
      </c>
    </row>
    <row r="2874" spans="1:157" x14ac:dyDescent="0.3">
      <c r="A2874" t="s">
        <v>5889</v>
      </c>
      <c r="B2874" t="s">
        <v>5890</v>
      </c>
      <c r="C2874">
        <v>9</v>
      </c>
      <c r="D2874">
        <v>35</v>
      </c>
      <c r="E2874">
        <v>1222</v>
      </c>
      <c r="F2874">
        <v>138</v>
      </c>
      <c r="G2874">
        <v>80</v>
      </c>
      <c r="H2874">
        <v>1</v>
      </c>
      <c r="I2874">
        <v>9</v>
      </c>
      <c r="J2874">
        <v>2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1</v>
      </c>
      <c r="Q2874">
        <v>0</v>
      </c>
      <c r="R2874">
        <v>0</v>
      </c>
      <c r="S2874">
        <v>29</v>
      </c>
      <c r="T2874">
        <v>1</v>
      </c>
      <c r="U2874">
        <v>4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22</v>
      </c>
      <c r="EW2874">
        <v>4</v>
      </c>
      <c r="EX2874">
        <v>0</v>
      </c>
      <c r="EY2874">
        <v>0</v>
      </c>
      <c r="EZ2874">
        <v>6</v>
      </c>
      <c r="FA2874">
        <f t="shared" si="44"/>
        <v>300</v>
      </c>
    </row>
    <row r="2875" spans="1:157" x14ac:dyDescent="0.3">
      <c r="A2875" t="s">
        <v>5891</v>
      </c>
      <c r="B2875" t="s">
        <v>5892</v>
      </c>
      <c r="C2875">
        <v>9</v>
      </c>
      <c r="D2875">
        <v>35</v>
      </c>
      <c r="E2875">
        <v>1222</v>
      </c>
      <c r="F2875">
        <v>164</v>
      </c>
      <c r="G2875">
        <v>62</v>
      </c>
      <c r="H2875">
        <v>4</v>
      </c>
      <c r="I2875">
        <v>9</v>
      </c>
      <c r="J2875">
        <v>0</v>
      </c>
      <c r="K2875">
        <v>0</v>
      </c>
      <c r="L2875">
        <v>0</v>
      </c>
      <c r="M2875">
        <v>3</v>
      </c>
      <c r="N2875">
        <v>0</v>
      </c>
      <c r="O2875">
        <v>2</v>
      </c>
      <c r="P2875">
        <v>0</v>
      </c>
      <c r="Q2875">
        <v>1</v>
      </c>
      <c r="R2875">
        <v>0</v>
      </c>
      <c r="S2875">
        <v>36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18</v>
      </c>
      <c r="EW2875">
        <v>5</v>
      </c>
      <c r="EX2875">
        <v>0</v>
      </c>
      <c r="EY2875">
        <v>0</v>
      </c>
      <c r="EZ2875">
        <v>5</v>
      </c>
      <c r="FA2875">
        <f t="shared" si="44"/>
        <v>311</v>
      </c>
    </row>
    <row r="2876" spans="1:157" x14ac:dyDescent="0.3">
      <c r="A2876" t="s">
        <v>5893</v>
      </c>
      <c r="B2876" t="s">
        <v>5894</v>
      </c>
      <c r="C2876">
        <v>9</v>
      </c>
      <c r="D2876">
        <v>35</v>
      </c>
      <c r="E2876">
        <v>1223</v>
      </c>
      <c r="F2876">
        <v>85</v>
      </c>
      <c r="G2876">
        <v>71</v>
      </c>
      <c r="H2876">
        <v>0</v>
      </c>
      <c r="I2876">
        <v>4</v>
      </c>
      <c r="J2876">
        <v>0</v>
      </c>
      <c r="K2876">
        <v>1</v>
      </c>
      <c r="L2876">
        <v>0</v>
      </c>
      <c r="M2876">
        <v>3</v>
      </c>
      <c r="N2876">
        <v>1</v>
      </c>
      <c r="O2876">
        <v>1</v>
      </c>
      <c r="P2876">
        <v>1</v>
      </c>
      <c r="Q2876">
        <v>0</v>
      </c>
      <c r="R2876">
        <v>0</v>
      </c>
      <c r="S2876">
        <v>33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1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40</v>
      </c>
      <c r="EW2876">
        <v>0</v>
      </c>
      <c r="EX2876">
        <v>0</v>
      </c>
      <c r="EY2876">
        <v>0</v>
      </c>
      <c r="EZ2876">
        <v>4</v>
      </c>
      <c r="FA2876">
        <f t="shared" si="44"/>
        <v>246</v>
      </c>
    </row>
    <row r="2877" spans="1:157" x14ac:dyDescent="0.3">
      <c r="A2877" t="s">
        <v>5895</v>
      </c>
      <c r="B2877" t="s">
        <v>5896</v>
      </c>
      <c r="C2877">
        <v>9</v>
      </c>
      <c r="D2877">
        <v>35</v>
      </c>
      <c r="E2877">
        <v>1223</v>
      </c>
      <c r="F2877">
        <v>105</v>
      </c>
      <c r="G2877">
        <v>73</v>
      </c>
      <c r="H2877">
        <v>0</v>
      </c>
      <c r="I2877">
        <v>5</v>
      </c>
      <c r="J2877">
        <v>2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17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27</v>
      </c>
      <c r="EW2877">
        <v>2</v>
      </c>
      <c r="EX2877">
        <v>0</v>
      </c>
      <c r="EY2877">
        <v>0</v>
      </c>
      <c r="EZ2877">
        <v>5</v>
      </c>
      <c r="FA2877">
        <f t="shared" si="44"/>
        <v>240</v>
      </c>
    </row>
    <row r="2878" spans="1:157" x14ac:dyDescent="0.3">
      <c r="A2878" t="s">
        <v>5897</v>
      </c>
      <c r="B2878" t="s">
        <v>5898</v>
      </c>
      <c r="C2878">
        <v>9</v>
      </c>
      <c r="D2878">
        <v>35</v>
      </c>
      <c r="E2878">
        <v>1224</v>
      </c>
      <c r="F2878">
        <v>123</v>
      </c>
      <c r="G2878">
        <v>100</v>
      </c>
      <c r="H2878">
        <v>2</v>
      </c>
      <c r="I2878">
        <v>10</v>
      </c>
      <c r="J2878">
        <v>1</v>
      </c>
      <c r="K2878">
        <v>1</v>
      </c>
      <c r="L2878">
        <v>0</v>
      </c>
      <c r="M2878">
        <v>1</v>
      </c>
      <c r="N2878">
        <v>0</v>
      </c>
      <c r="O2878">
        <v>1</v>
      </c>
      <c r="P2878">
        <v>1</v>
      </c>
      <c r="Q2878">
        <v>2</v>
      </c>
      <c r="R2878">
        <v>0</v>
      </c>
      <c r="S2878">
        <v>33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1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14</v>
      </c>
      <c r="EW2878">
        <v>5</v>
      </c>
      <c r="EX2878">
        <v>0</v>
      </c>
      <c r="EY2878">
        <v>0</v>
      </c>
      <c r="EZ2878">
        <v>3</v>
      </c>
      <c r="FA2878">
        <f t="shared" si="44"/>
        <v>299</v>
      </c>
    </row>
    <row r="2879" spans="1:157" x14ac:dyDescent="0.3">
      <c r="A2879" t="s">
        <v>5899</v>
      </c>
      <c r="B2879" t="s">
        <v>5900</v>
      </c>
      <c r="C2879">
        <v>9</v>
      </c>
      <c r="D2879">
        <v>35</v>
      </c>
      <c r="E2879">
        <v>1224</v>
      </c>
      <c r="F2879">
        <v>135</v>
      </c>
      <c r="G2879">
        <v>97</v>
      </c>
      <c r="H2879">
        <v>7</v>
      </c>
      <c r="I2879">
        <v>10</v>
      </c>
      <c r="J2879">
        <v>2</v>
      </c>
      <c r="K2879">
        <v>2</v>
      </c>
      <c r="L2879">
        <v>0</v>
      </c>
      <c r="M2879">
        <v>3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28</v>
      </c>
      <c r="T2879">
        <v>0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1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28</v>
      </c>
      <c r="EW2879">
        <v>1</v>
      </c>
      <c r="EX2879">
        <v>0</v>
      </c>
      <c r="EY2879">
        <v>0</v>
      </c>
      <c r="EZ2879">
        <v>3</v>
      </c>
      <c r="FA2879">
        <f t="shared" si="44"/>
        <v>323</v>
      </c>
    </row>
    <row r="2880" spans="1:157" x14ac:dyDescent="0.3">
      <c r="A2880" t="s">
        <v>5901</v>
      </c>
      <c r="B2880" t="s">
        <v>5902</v>
      </c>
      <c r="C2880">
        <v>9</v>
      </c>
      <c r="D2880">
        <v>35</v>
      </c>
      <c r="E2880">
        <v>1225</v>
      </c>
      <c r="F2880">
        <v>186</v>
      </c>
      <c r="G2880">
        <v>134</v>
      </c>
      <c r="H2880">
        <v>3</v>
      </c>
      <c r="I2880">
        <v>11</v>
      </c>
      <c r="J2880">
        <v>3</v>
      </c>
      <c r="K2880">
        <v>0</v>
      </c>
      <c r="L2880">
        <v>0</v>
      </c>
      <c r="M2880">
        <v>0</v>
      </c>
      <c r="N2880">
        <v>5</v>
      </c>
      <c r="O2880">
        <v>1</v>
      </c>
      <c r="P2880">
        <v>0</v>
      </c>
      <c r="Q2880">
        <v>0</v>
      </c>
      <c r="R2880">
        <v>0</v>
      </c>
      <c r="S2880">
        <v>50</v>
      </c>
      <c r="T2880">
        <v>0</v>
      </c>
      <c r="U2880">
        <v>4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1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33</v>
      </c>
      <c r="EW2880">
        <v>4</v>
      </c>
      <c r="EX2880">
        <v>0</v>
      </c>
      <c r="EY2880">
        <v>1</v>
      </c>
      <c r="EZ2880">
        <v>7</v>
      </c>
      <c r="FA2880">
        <f t="shared" si="44"/>
        <v>443</v>
      </c>
    </row>
    <row r="2881" spans="1:157" x14ac:dyDescent="0.3">
      <c r="A2881" t="s">
        <v>5903</v>
      </c>
      <c r="B2881" t="s">
        <v>5904</v>
      </c>
      <c r="C2881">
        <v>9</v>
      </c>
      <c r="D2881">
        <v>35</v>
      </c>
      <c r="E2881">
        <v>1226</v>
      </c>
      <c r="F2881">
        <v>122</v>
      </c>
      <c r="G2881">
        <v>83</v>
      </c>
      <c r="H2881">
        <v>3</v>
      </c>
      <c r="I2881">
        <v>6</v>
      </c>
      <c r="J2881">
        <v>5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1</v>
      </c>
      <c r="Q2881">
        <v>0</v>
      </c>
      <c r="R2881">
        <v>0</v>
      </c>
      <c r="S2881">
        <v>33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25</v>
      </c>
      <c r="EW2881">
        <v>1</v>
      </c>
      <c r="EX2881">
        <v>0</v>
      </c>
      <c r="EY2881">
        <v>0</v>
      </c>
      <c r="EZ2881">
        <v>2</v>
      </c>
      <c r="FA2881">
        <f t="shared" si="44"/>
        <v>283</v>
      </c>
    </row>
    <row r="2882" spans="1:157" x14ac:dyDescent="0.3">
      <c r="A2882" t="s">
        <v>5905</v>
      </c>
      <c r="B2882" t="s">
        <v>5906</v>
      </c>
      <c r="C2882">
        <v>9</v>
      </c>
      <c r="D2882">
        <v>35</v>
      </c>
      <c r="E2882">
        <v>1227</v>
      </c>
      <c r="F2882">
        <v>262</v>
      </c>
      <c r="G2882">
        <v>61</v>
      </c>
      <c r="H2882">
        <v>0</v>
      </c>
      <c r="I2882">
        <v>3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21</v>
      </c>
      <c r="T2882">
        <v>0</v>
      </c>
      <c r="U2882">
        <v>3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1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41</v>
      </c>
      <c r="EW2882">
        <v>0</v>
      </c>
      <c r="EX2882">
        <v>0</v>
      </c>
      <c r="EY2882">
        <v>0</v>
      </c>
      <c r="EZ2882">
        <v>1</v>
      </c>
      <c r="FA2882">
        <f t="shared" si="44"/>
        <v>399</v>
      </c>
    </row>
    <row r="2883" spans="1:157" x14ac:dyDescent="0.3">
      <c r="A2883" t="s">
        <v>5907</v>
      </c>
      <c r="B2883" t="s">
        <v>5908</v>
      </c>
      <c r="C2883">
        <v>9</v>
      </c>
      <c r="D2883">
        <v>35</v>
      </c>
      <c r="E2883">
        <v>1227</v>
      </c>
      <c r="F2883">
        <v>256</v>
      </c>
      <c r="G2883">
        <v>50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26</v>
      </c>
      <c r="T2883">
        <v>0</v>
      </c>
      <c r="U2883">
        <v>5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44</v>
      </c>
      <c r="EW2883">
        <v>1</v>
      </c>
      <c r="EX2883">
        <v>0</v>
      </c>
      <c r="EY2883">
        <v>0</v>
      </c>
      <c r="EZ2883">
        <v>4</v>
      </c>
      <c r="FA2883">
        <f t="shared" ref="FA2883:FA2946" si="45">SUM(F2883:EZ2883)</f>
        <v>390</v>
      </c>
    </row>
    <row r="2884" spans="1:157" x14ac:dyDescent="0.3">
      <c r="A2884" t="s">
        <v>5909</v>
      </c>
      <c r="B2884" t="s">
        <v>5910</v>
      </c>
      <c r="C2884">
        <v>9</v>
      </c>
      <c r="D2884">
        <v>35</v>
      </c>
      <c r="E2884">
        <v>1228</v>
      </c>
      <c r="F2884">
        <v>227</v>
      </c>
      <c r="G2884">
        <v>35</v>
      </c>
      <c r="H2884">
        <v>3</v>
      </c>
      <c r="I2884">
        <v>7</v>
      </c>
      <c r="J2884">
        <v>0</v>
      </c>
      <c r="K2884">
        <v>1</v>
      </c>
      <c r="L2884">
        <v>0</v>
      </c>
      <c r="M2884">
        <v>3</v>
      </c>
      <c r="N2884">
        <v>0</v>
      </c>
      <c r="O2884">
        <v>0</v>
      </c>
      <c r="P2884">
        <v>1</v>
      </c>
      <c r="Q2884">
        <v>0</v>
      </c>
      <c r="R2884">
        <v>0</v>
      </c>
      <c r="S2884">
        <v>20</v>
      </c>
      <c r="T2884">
        <v>0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1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37</v>
      </c>
      <c r="EW2884">
        <v>1</v>
      </c>
      <c r="EX2884">
        <v>0</v>
      </c>
      <c r="EY2884">
        <v>0</v>
      </c>
      <c r="EZ2884">
        <v>6</v>
      </c>
      <c r="FA2884">
        <f t="shared" si="45"/>
        <v>344</v>
      </c>
    </row>
    <row r="2885" spans="1:157" x14ac:dyDescent="0.3">
      <c r="A2885" t="s">
        <v>5911</v>
      </c>
      <c r="B2885" t="s">
        <v>5912</v>
      </c>
      <c r="C2885">
        <v>9</v>
      </c>
      <c r="D2885">
        <v>35</v>
      </c>
      <c r="E2885">
        <v>1228</v>
      </c>
      <c r="F2885">
        <v>199</v>
      </c>
      <c r="G2885">
        <v>50</v>
      </c>
      <c r="H2885">
        <v>4</v>
      </c>
      <c r="I2885">
        <v>3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30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29</v>
      </c>
      <c r="EW2885">
        <v>2</v>
      </c>
      <c r="EX2885">
        <v>0</v>
      </c>
      <c r="EY2885">
        <v>0</v>
      </c>
      <c r="EZ2885">
        <v>3</v>
      </c>
      <c r="FA2885">
        <f t="shared" si="45"/>
        <v>322</v>
      </c>
    </row>
    <row r="2886" spans="1:157" x14ac:dyDescent="0.3">
      <c r="A2886" t="s">
        <v>5913</v>
      </c>
      <c r="B2886" t="s">
        <v>5914</v>
      </c>
      <c r="C2886">
        <v>9</v>
      </c>
      <c r="D2886">
        <v>35</v>
      </c>
      <c r="E2886">
        <v>1229</v>
      </c>
      <c r="F2886">
        <v>179</v>
      </c>
      <c r="G2886">
        <v>192</v>
      </c>
      <c r="H2886">
        <v>13</v>
      </c>
      <c r="I2886">
        <v>8</v>
      </c>
      <c r="J2886">
        <v>0</v>
      </c>
      <c r="K2886">
        <v>1</v>
      </c>
      <c r="L2886">
        <v>0</v>
      </c>
      <c r="M2886">
        <v>18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67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14</v>
      </c>
      <c r="EW2886">
        <v>2</v>
      </c>
      <c r="EX2886">
        <v>0</v>
      </c>
      <c r="EY2886">
        <v>0</v>
      </c>
      <c r="EZ2886">
        <v>3</v>
      </c>
      <c r="FA2886">
        <f t="shared" si="45"/>
        <v>499</v>
      </c>
    </row>
    <row r="2887" spans="1:157" x14ac:dyDescent="0.3">
      <c r="A2887" t="s">
        <v>5915</v>
      </c>
      <c r="B2887" t="s">
        <v>5916</v>
      </c>
      <c r="C2887">
        <v>9</v>
      </c>
      <c r="D2887">
        <v>35</v>
      </c>
      <c r="E2887">
        <v>1230</v>
      </c>
      <c r="F2887">
        <v>187</v>
      </c>
      <c r="G2887">
        <v>190</v>
      </c>
      <c r="H2887">
        <v>7</v>
      </c>
      <c r="I2887">
        <v>5</v>
      </c>
      <c r="J2887">
        <v>3</v>
      </c>
      <c r="K2887">
        <v>1</v>
      </c>
      <c r="L2887">
        <v>0</v>
      </c>
      <c r="M2887">
        <v>0</v>
      </c>
      <c r="N2887">
        <v>0</v>
      </c>
      <c r="O2887">
        <v>4</v>
      </c>
      <c r="P2887">
        <v>0</v>
      </c>
      <c r="Q2887">
        <v>2</v>
      </c>
      <c r="R2887">
        <v>0</v>
      </c>
      <c r="S2887">
        <v>45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1</v>
      </c>
      <c r="EU2887">
        <v>0</v>
      </c>
      <c r="EV2887">
        <v>14</v>
      </c>
      <c r="EW2887">
        <v>1</v>
      </c>
      <c r="EX2887">
        <v>0</v>
      </c>
      <c r="EY2887">
        <v>0</v>
      </c>
      <c r="EZ2887">
        <v>5</v>
      </c>
      <c r="FA2887">
        <f t="shared" si="45"/>
        <v>465</v>
      </c>
    </row>
    <row r="2888" spans="1:157" x14ac:dyDescent="0.3">
      <c r="A2888" t="s">
        <v>5917</v>
      </c>
      <c r="B2888" t="s">
        <v>5918</v>
      </c>
      <c r="C2888">
        <v>9</v>
      </c>
      <c r="D2888">
        <v>35</v>
      </c>
      <c r="E2888">
        <v>1231</v>
      </c>
      <c r="F2888">
        <v>159</v>
      </c>
      <c r="G2888">
        <v>89</v>
      </c>
      <c r="H2888">
        <v>1</v>
      </c>
      <c r="I2888">
        <v>9</v>
      </c>
      <c r="J2888">
        <v>1</v>
      </c>
      <c r="K2888">
        <v>1</v>
      </c>
      <c r="L2888">
        <v>0</v>
      </c>
      <c r="M2888">
        <v>4</v>
      </c>
      <c r="N2888">
        <v>0</v>
      </c>
      <c r="O2888">
        <v>3</v>
      </c>
      <c r="P2888">
        <v>0</v>
      </c>
      <c r="Q2888">
        <v>1</v>
      </c>
      <c r="R2888">
        <v>0</v>
      </c>
      <c r="S2888">
        <v>48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18</v>
      </c>
      <c r="EW2888">
        <v>1</v>
      </c>
      <c r="EX2888">
        <v>0</v>
      </c>
      <c r="EY2888">
        <v>0</v>
      </c>
      <c r="EZ2888">
        <v>8</v>
      </c>
      <c r="FA2888">
        <f t="shared" si="45"/>
        <v>343</v>
      </c>
    </row>
    <row r="2889" spans="1:157" x14ac:dyDescent="0.3">
      <c r="A2889" t="s">
        <v>5919</v>
      </c>
      <c r="B2889" t="s">
        <v>5920</v>
      </c>
      <c r="C2889">
        <v>9</v>
      </c>
      <c r="D2889">
        <v>35</v>
      </c>
      <c r="E2889">
        <v>1232</v>
      </c>
      <c r="F2889">
        <v>205</v>
      </c>
      <c r="G2889">
        <v>34</v>
      </c>
      <c r="H2889">
        <v>1</v>
      </c>
      <c r="I2889">
        <v>5</v>
      </c>
      <c r="J2889">
        <v>2</v>
      </c>
      <c r="K2889">
        <v>0</v>
      </c>
      <c r="L2889">
        <v>0</v>
      </c>
      <c r="M2889">
        <v>6</v>
      </c>
      <c r="N2889">
        <v>0</v>
      </c>
      <c r="O2889">
        <v>2</v>
      </c>
      <c r="P2889">
        <v>0</v>
      </c>
      <c r="Q2889">
        <v>0</v>
      </c>
      <c r="R2889">
        <v>0</v>
      </c>
      <c r="S2889">
        <v>26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26</v>
      </c>
      <c r="EW2889">
        <v>4</v>
      </c>
      <c r="EX2889">
        <v>0</v>
      </c>
      <c r="EY2889">
        <v>0</v>
      </c>
      <c r="EZ2889">
        <v>6</v>
      </c>
      <c r="FA2889">
        <f t="shared" si="45"/>
        <v>318</v>
      </c>
    </row>
    <row r="2890" spans="1:157" x14ac:dyDescent="0.3">
      <c r="A2890" t="s">
        <v>5921</v>
      </c>
      <c r="B2890" t="s">
        <v>5922</v>
      </c>
      <c r="C2890">
        <v>9</v>
      </c>
      <c r="D2890">
        <v>35</v>
      </c>
      <c r="E2890">
        <v>1232</v>
      </c>
      <c r="F2890">
        <v>178</v>
      </c>
      <c r="G2890">
        <v>49</v>
      </c>
      <c r="H2890">
        <v>2</v>
      </c>
      <c r="I2890">
        <v>6</v>
      </c>
      <c r="J2890">
        <v>0</v>
      </c>
      <c r="K2890">
        <v>0</v>
      </c>
      <c r="L2890">
        <v>0</v>
      </c>
      <c r="M2890">
        <v>6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25</v>
      </c>
      <c r="T2890">
        <v>0</v>
      </c>
      <c r="U2890">
        <v>3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38</v>
      </c>
      <c r="EW2890">
        <v>1</v>
      </c>
      <c r="EX2890">
        <v>0</v>
      </c>
      <c r="EY2890">
        <v>0</v>
      </c>
      <c r="EZ2890">
        <v>5</v>
      </c>
      <c r="FA2890">
        <f t="shared" si="45"/>
        <v>313</v>
      </c>
    </row>
    <row r="2891" spans="1:157" x14ac:dyDescent="0.3">
      <c r="A2891" t="s">
        <v>5923</v>
      </c>
      <c r="B2891" t="s">
        <v>5924</v>
      </c>
      <c r="C2891">
        <v>9</v>
      </c>
      <c r="D2891">
        <v>35</v>
      </c>
      <c r="E2891">
        <v>1233</v>
      </c>
      <c r="F2891">
        <v>180</v>
      </c>
      <c r="G2891">
        <v>58</v>
      </c>
      <c r="H2891">
        <v>1</v>
      </c>
      <c r="I2891">
        <v>5</v>
      </c>
      <c r="J2891">
        <v>1</v>
      </c>
      <c r="K2891">
        <v>0</v>
      </c>
      <c r="L2891">
        <v>0</v>
      </c>
      <c r="M2891">
        <v>1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32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18</v>
      </c>
      <c r="EW2891">
        <v>1</v>
      </c>
      <c r="EX2891">
        <v>0</v>
      </c>
      <c r="EY2891">
        <v>0</v>
      </c>
      <c r="EZ2891">
        <v>5</v>
      </c>
      <c r="FA2891">
        <f t="shared" si="45"/>
        <v>304</v>
      </c>
    </row>
    <row r="2892" spans="1:157" x14ac:dyDescent="0.3">
      <c r="A2892" t="s">
        <v>5925</v>
      </c>
      <c r="B2892" t="s">
        <v>5926</v>
      </c>
      <c r="C2892">
        <v>9</v>
      </c>
      <c r="D2892">
        <v>35</v>
      </c>
      <c r="E2892">
        <v>1233</v>
      </c>
      <c r="F2892">
        <v>176</v>
      </c>
      <c r="G2892">
        <v>53</v>
      </c>
      <c r="H2892">
        <v>1</v>
      </c>
      <c r="I2892">
        <v>5</v>
      </c>
      <c r="J2892">
        <v>2</v>
      </c>
      <c r="K2892">
        <v>0</v>
      </c>
      <c r="L2892">
        <v>0</v>
      </c>
      <c r="M2892">
        <v>2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29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19</v>
      </c>
      <c r="EW2892">
        <v>4</v>
      </c>
      <c r="EX2892">
        <v>0</v>
      </c>
      <c r="EY2892">
        <v>0</v>
      </c>
      <c r="EZ2892">
        <v>2</v>
      </c>
      <c r="FA2892">
        <f t="shared" si="45"/>
        <v>296</v>
      </c>
    </row>
    <row r="2893" spans="1:157" x14ac:dyDescent="0.3">
      <c r="A2893" t="s">
        <v>5927</v>
      </c>
      <c r="B2893" t="s">
        <v>5928</v>
      </c>
      <c r="C2893">
        <v>9</v>
      </c>
      <c r="D2893">
        <v>35</v>
      </c>
      <c r="E2893">
        <v>1234</v>
      </c>
      <c r="F2893">
        <v>212</v>
      </c>
      <c r="G2893">
        <v>74</v>
      </c>
      <c r="H2893">
        <v>5</v>
      </c>
      <c r="I2893">
        <v>7</v>
      </c>
      <c r="J2893">
        <v>1</v>
      </c>
      <c r="K2893">
        <v>1</v>
      </c>
      <c r="L2893">
        <v>0</v>
      </c>
      <c r="M2893">
        <v>6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41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1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36</v>
      </c>
      <c r="EW2893">
        <v>4</v>
      </c>
      <c r="EX2893">
        <v>0</v>
      </c>
      <c r="EY2893">
        <v>0</v>
      </c>
      <c r="EZ2893">
        <v>3</v>
      </c>
      <c r="FA2893">
        <f t="shared" si="45"/>
        <v>392</v>
      </c>
    </row>
    <row r="2894" spans="1:157" x14ac:dyDescent="0.3">
      <c r="A2894" t="s">
        <v>5929</v>
      </c>
      <c r="B2894" t="s">
        <v>5930</v>
      </c>
      <c r="C2894">
        <v>9</v>
      </c>
      <c r="D2894">
        <v>35</v>
      </c>
      <c r="E2894">
        <v>1235</v>
      </c>
      <c r="F2894">
        <v>196</v>
      </c>
      <c r="G2894">
        <v>64</v>
      </c>
      <c r="H2894">
        <v>4</v>
      </c>
      <c r="I2894">
        <v>6</v>
      </c>
      <c r="J2894">
        <v>2</v>
      </c>
      <c r="K2894">
        <v>1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29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28</v>
      </c>
      <c r="EW2894">
        <v>4</v>
      </c>
      <c r="EX2894">
        <v>0</v>
      </c>
      <c r="EY2894">
        <v>0</v>
      </c>
      <c r="EZ2894">
        <v>3</v>
      </c>
      <c r="FA2894">
        <f t="shared" si="45"/>
        <v>339</v>
      </c>
    </row>
    <row r="2895" spans="1:157" x14ac:dyDescent="0.3">
      <c r="A2895" t="s">
        <v>5931</v>
      </c>
      <c r="B2895" t="s">
        <v>5932</v>
      </c>
      <c r="C2895">
        <v>9</v>
      </c>
      <c r="D2895">
        <v>35</v>
      </c>
      <c r="E2895">
        <v>1236</v>
      </c>
      <c r="F2895">
        <v>164</v>
      </c>
      <c r="G2895">
        <v>105</v>
      </c>
      <c r="H2895">
        <v>2</v>
      </c>
      <c r="I2895">
        <v>11</v>
      </c>
      <c r="J2895">
        <v>3</v>
      </c>
      <c r="K2895">
        <v>0</v>
      </c>
      <c r="L2895">
        <v>0</v>
      </c>
      <c r="M2895">
        <v>4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36</v>
      </c>
      <c r="T2895">
        <v>0</v>
      </c>
      <c r="U2895">
        <v>2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33</v>
      </c>
      <c r="EW2895">
        <v>2</v>
      </c>
      <c r="EX2895">
        <v>0</v>
      </c>
      <c r="EY2895">
        <v>0</v>
      </c>
      <c r="EZ2895">
        <v>0</v>
      </c>
      <c r="FA2895">
        <f t="shared" si="45"/>
        <v>366</v>
      </c>
    </row>
    <row r="2896" spans="1:157" x14ac:dyDescent="0.3">
      <c r="A2896" t="s">
        <v>5933</v>
      </c>
      <c r="B2896" t="s">
        <v>5934</v>
      </c>
      <c r="C2896">
        <v>9</v>
      </c>
      <c r="D2896">
        <v>35</v>
      </c>
      <c r="E2896">
        <v>1237</v>
      </c>
      <c r="F2896">
        <v>187</v>
      </c>
      <c r="G2896">
        <v>91</v>
      </c>
      <c r="H2896">
        <v>1</v>
      </c>
      <c r="I2896">
        <v>6</v>
      </c>
      <c r="J2896">
        <v>2</v>
      </c>
      <c r="K2896">
        <v>0</v>
      </c>
      <c r="L2896">
        <v>0</v>
      </c>
      <c r="M2896">
        <v>2</v>
      </c>
      <c r="N2896">
        <v>0</v>
      </c>
      <c r="O2896">
        <v>0</v>
      </c>
      <c r="P2896">
        <v>5</v>
      </c>
      <c r="Q2896">
        <v>0</v>
      </c>
      <c r="R2896">
        <v>0</v>
      </c>
      <c r="S2896">
        <v>38</v>
      </c>
      <c r="T2896">
        <v>3</v>
      </c>
      <c r="U2896">
        <v>0</v>
      </c>
      <c r="V2896">
        <v>1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22</v>
      </c>
      <c r="EW2896">
        <v>5</v>
      </c>
      <c r="EX2896">
        <v>0</v>
      </c>
      <c r="EY2896">
        <v>0</v>
      </c>
      <c r="EZ2896">
        <v>9</v>
      </c>
      <c r="FA2896">
        <f t="shared" si="45"/>
        <v>373</v>
      </c>
    </row>
    <row r="2897" spans="1:157" x14ac:dyDescent="0.3">
      <c r="A2897" t="s">
        <v>5935</v>
      </c>
      <c r="B2897" t="s">
        <v>5936</v>
      </c>
      <c r="C2897">
        <v>9</v>
      </c>
      <c r="D2897">
        <v>35</v>
      </c>
      <c r="E2897">
        <v>1238</v>
      </c>
      <c r="F2897">
        <v>163</v>
      </c>
      <c r="G2897">
        <v>101</v>
      </c>
      <c r="H2897">
        <v>2</v>
      </c>
      <c r="I2897">
        <v>3</v>
      </c>
      <c r="J2897">
        <v>1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50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22</v>
      </c>
      <c r="EW2897">
        <v>2</v>
      </c>
      <c r="EX2897">
        <v>0</v>
      </c>
      <c r="EY2897">
        <v>0</v>
      </c>
      <c r="EZ2897">
        <v>6</v>
      </c>
      <c r="FA2897">
        <f t="shared" si="45"/>
        <v>351</v>
      </c>
    </row>
    <row r="2898" spans="1:157" x14ac:dyDescent="0.3">
      <c r="A2898" t="s">
        <v>5937</v>
      </c>
      <c r="B2898" t="s">
        <v>5938</v>
      </c>
      <c r="C2898">
        <v>9</v>
      </c>
      <c r="D2898">
        <v>35</v>
      </c>
      <c r="E2898">
        <v>1239</v>
      </c>
      <c r="F2898">
        <v>199</v>
      </c>
      <c r="G2898">
        <v>103</v>
      </c>
      <c r="H2898">
        <v>2</v>
      </c>
      <c r="I2898">
        <v>5</v>
      </c>
      <c r="J2898">
        <v>2</v>
      </c>
      <c r="K2898">
        <v>0</v>
      </c>
      <c r="L2898">
        <v>0</v>
      </c>
      <c r="M2898">
        <v>1</v>
      </c>
      <c r="N2898">
        <v>2</v>
      </c>
      <c r="O2898">
        <v>0</v>
      </c>
      <c r="P2898">
        <v>0</v>
      </c>
      <c r="Q2898">
        <v>3</v>
      </c>
      <c r="R2898">
        <v>0</v>
      </c>
      <c r="S2898">
        <v>51</v>
      </c>
      <c r="T2898">
        <v>2</v>
      </c>
      <c r="U2898">
        <v>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1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1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32</v>
      </c>
      <c r="EW2898">
        <v>0</v>
      </c>
      <c r="EX2898">
        <v>0</v>
      </c>
      <c r="EY2898">
        <v>0</v>
      </c>
      <c r="EZ2898">
        <v>9</v>
      </c>
      <c r="FA2898">
        <f t="shared" si="45"/>
        <v>415</v>
      </c>
    </row>
    <row r="2899" spans="1:157" x14ac:dyDescent="0.3">
      <c r="A2899" t="s">
        <v>5939</v>
      </c>
      <c r="B2899" t="s">
        <v>5940</v>
      </c>
      <c r="C2899">
        <v>9</v>
      </c>
      <c r="D2899">
        <v>35</v>
      </c>
      <c r="E2899">
        <v>1240</v>
      </c>
      <c r="F2899">
        <v>189</v>
      </c>
      <c r="G2899">
        <v>125</v>
      </c>
      <c r="H2899">
        <v>7</v>
      </c>
      <c r="I2899">
        <v>18</v>
      </c>
      <c r="J2899">
        <v>2</v>
      </c>
      <c r="K2899">
        <v>1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1</v>
      </c>
      <c r="R2899">
        <v>1</v>
      </c>
      <c r="S2899">
        <v>50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1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1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19</v>
      </c>
      <c r="EW2899">
        <v>2</v>
      </c>
      <c r="EX2899">
        <v>0</v>
      </c>
      <c r="EY2899">
        <v>0</v>
      </c>
      <c r="EZ2899">
        <v>12</v>
      </c>
      <c r="FA2899">
        <f t="shared" si="45"/>
        <v>433</v>
      </c>
    </row>
    <row r="2900" spans="1:157" x14ac:dyDescent="0.3">
      <c r="A2900" t="s">
        <v>5941</v>
      </c>
      <c r="B2900" t="s">
        <v>5942</v>
      </c>
      <c r="C2900">
        <v>9</v>
      </c>
      <c r="D2900">
        <v>35</v>
      </c>
      <c r="E2900">
        <v>1241</v>
      </c>
      <c r="F2900">
        <v>203</v>
      </c>
      <c r="G2900">
        <v>94</v>
      </c>
      <c r="H2900">
        <v>3</v>
      </c>
      <c r="I2900">
        <v>9</v>
      </c>
      <c r="J2900">
        <v>3</v>
      </c>
      <c r="K2900">
        <v>0</v>
      </c>
      <c r="L2900">
        <v>0</v>
      </c>
      <c r="M2900">
        <v>2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57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1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24</v>
      </c>
      <c r="EW2900">
        <v>0</v>
      </c>
      <c r="EX2900">
        <v>0</v>
      </c>
      <c r="EY2900">
        <v>1</v>
      </c>
      <c r="EZ2900">
        <v>5</v>
      </c>
      <c r="FA2900">
        <f t="shared" si="45"/>
        <v>406</v>
      </c>
    </row>
    <row r="2901" spans="1:157" x14ac:dyDescent="0.3">
      <c r="A2901" t="s">
        <v>5943</v>
      </c>
      <c r="B2901" t="s">
        <v>5944</v>
      </c>
      <c r="C2901">
        <v>9</v>
      </c>
      <c r="D2901">
        <v>35</v>
      </c>
      <c r="E2901">
        <v>1242</v>
      </c>
      <c r="F2901">
        <v>109</v>
      </c>
      <c r="G2901">
        <v>69</v>
      </c>
      <c r="H2901">
        <v>1</v>
      </c>
      <c r="I2901">
        <v>5</v>
      </c>
      <c r="J2901">
        <v>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28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24</v>
      </c>
      <c r="EW2901">
        <v>4</v>
      </c>
      <c r="EX2901">
        <v>0</v>
      </c>
      <c r="EY2901">
        <v>0</v>
      </c>
      <c r="EZ2901">
        <v>2</v>
      </c>
      <c r="FA2901">
        <f t="shared" si="45"/>
        <v>247</v>
      </c>
    </row>
    <row r="2902" spans="1:157" x14ac:dyDescent="0.3">
      <c r="A2902" t="s">
        <v>5945</v>
      </c>
      <c r="B2902" t="s">
        <v>5946</v>
      </c>
      <c r="C2902">
        <v>9</v>
      </c>
      <c r="D2902">
        <v>35</v>
      </c>
      <c r="E2902">
        <v>1242</v>
      </c>
      <c r="F2902">
        <v>90</v>
      </c>
      <c r="G2902">
        <v>71</v>
      </c>
      <c r="H2902">
        <v>4</v>
      </c>
      <c r="I2902">
        <v>8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1</v>
      </c>
      <c r="P2902">
        <v>1</v>
      </c>
      <c r="Q2902">
        <v>0</v>
      </c>
      <c r="R2902">
        <v>0</v>
      </c>
      <c r="S2902">
        <v>27</v>
      </c>
      <c r="T2902">
        <v>0</v>
      </c>
      <c r="U2902">
        <v>2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2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19</v>
      </c>
      <c r="EW2902">
        <v>4</v>
      </c>
      <c r="EX2902">
        <v>0</v>
      </c>
      <c r="EY2902">
        <v>0</v>
      </c>
      <c r="EZ2902">
        <v>2</v>
      </c>
      <c r="FA2902">
        <f t="shared" si="45"/>
        <v>233</v>
      </c>
    </row>
    <row r="2903" spans="1:157" x14ac:dyDescent="0.3">
      <c r="A2903" t="s">
        <v>5947</v>
      </c>
      <c r="B2903" t="s">
        <v>5948</v>
      </c>
      <c r="C2903">
        <v>9</v>
      </c>
      <c r="D2903">
        <v>35</v>
      </c>
      <c r="E2903">
        <v>1243</v>
      </c>
      <c r="F2903">
        <v>196</v>
      </c>
      <c r="G2903">
        <v>107</v>
      </c>
      <c r="H2903">
        <v>2</v>
      </c>
      <c r="I2903">
        <v>6</v>
      </c>
      <c r="J2903">
        <v>0</v>
      </c>
      <c r="K2903">
        <v>0</v>
      </c>
      <c r="L2903">
        <v>0</v>
      </c>
      <c r="M2903">
        <v>2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36</v>
      </c>
      <c r="T2903">
        <v>0</v>
      </c>
      <c r="U2903">
        <v>3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2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1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25</v>
      </c>
      <c r="EW2903">
        <v>4</v>
      </c>
      <c r="EX2903">
        <v>0</v>
      </c>
      <c r="EY2903">
        <v>0</v>
      </c>
      <c r="EZ2903">
        <v>5</v>
      </c>
      <c r="FA2903">
        <f t="shared" si="45"/>
        <v>391</v>
      </c>
    </row>
    <row r="2904" spans="1:157" x14ac:dyDescent="0.3">
      <c r="A2904" t="s">
        <v>5949</v>
      </c>
      <c r="B2904" t="s">
        <v>5950</v>
      </c>
      <c r="C2904">
        <v>9</v>
      </c>
      <c r="D2904">
        <v>35</v>
      </c>
      <c r="E2904">
        <v>1244</v>
      </c>
      <c r="F2904">
        <v>140</v>
      </c>
      <c r="G2904">
        <v>94</v>
      </c>
      <c r="H2904">
        <v>3</v>
      </c>
      <c r="I2904">
        <v>3</v>
      </c>
      <c r="J2904">
        <v>1</v>
      </c>
      <c r="K2904">
        <v>0</v>
      </c>
      <c r="L2904">
        <v>0</v>
      </c>
      <c r="M2904">
        <v>9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22</v>
      </c>
      <c r="T2904">
        <v>3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1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18</v>
      </c>
      <c r="EW2904">
        <v>2</v>
      </c>
      <c r="EX2904">
        <v>0</v>
      </c>
      <c r="EY2904">
        <v>0</v>
      </c>
      <c r="EZ2904">
        <v>5</v>
      </c>
      <c r="FA2904">
        <f t="shared" si="45"/>
        <v>305</v>
      </c>
    </row>
    <row r="2905" spans="1:157" x14ac:dyDescent="0.3">
      <c r="A2905" t="s">
        <v>5951</v>
      </c>
      <c r="B2905" t="s">
        <v>5952</v>
      </c>
      <c r="C2905">
        <v>9</v>
      </c>
      <c r="D2905">
        <v>35</v>
      </c>
      <c r="E2905">
        <v>1245</v>
      </c>
      <c r="F2905">
        <v>178</v>
      </c>
      <c r="G2905">
        <v>145</v>
      </c>
      <c r="H2905">
        <v>4</v>
      </c>
      <c r="I2905">
        <v>6</v>
      </c>
      <c r="J2905">
        <v>1</v>
      </c>
      <c r="K2905">
        <v>1</v>
      </c>
      <c r="L2905">
        <v>0</v>
      </c>
      <c r="M2905">
        <v>1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61</v>
      </c>
      <c r="T2905">
        <v>1</v>
      </c>
      <c r="U2905">
        <v>2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1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32</v>
      </c>
      <c r="EW2905">
        <v>7</v>
      </c>
      <c r="EX2905">
        <v>0</v>
      </c>
      <c r="EY2905">
        <v>1</v>
      </c>
      <c r="EZ2905">
        <v>5</v>
      </c>
      <c r="FA2905">
        <f t="shared" si="45"/>
        <v>448</v>
      </c>
    </row>
    <row r="2906" spans="1:157" x14ac:dyDescent="0.3">
      <c r="A2906" t="s">
        <v>5953</v>
      </c>
      <c r="B2906" t="s">
        <v>5954</v>
      </c>
      <c r="C2906">
        <v>9</v>
      </c>
      <c r="D2906">
        <v>35</v>
      </c>
      <c r="E2906">
        <v>1246</v>
      </c>
      <c r="F2906">
        <v>179</v>
      </c>
      <c r="G2906">
        <v>115</v>
      </c>
      <c r="H2906">
        <v>5</v>
      </c>
      <c r="I2906">
        <v>10</v>
      </c>
      <c r="J2906">
        <v>2</v>
      </c>
      <c r="K2906">
        <v>2</v>
      </c>
      <c r="L2906">
        <v>0</v>
      </c>
      <c r="M2906">
        <v>4</v>
      </c>
      <c r="N2906">
        <v>0</v>
      </c>
      <c r="O2906">
        <v>3</v>
      </c>
      <c r="P2906">
        <v>0</v>
      </c>
      <c r="Q2906">
        <v>1</v>
      </c>
      <c r="R2906">
        <v>0</v>
      </c>
      <c r="S2906">
        <v>55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4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29</v>
      </c>
      <c r="EW2906">
        <v>3</v>
      </c>
      <c r="EX2906">
        <v>0</v>
      </c>
      <c r="EY2906">
        <v>0</v>
      </c>
      <c r="EZ2906">
        <v>6</v>
      </c>
      <c r="FA2906">
        <f t="shared" si="45"/>
        <v>421</v>
      </c>
    </row>
    <row r="2907" spans="1:157" x14ac:dyDescent="0.3">
      <c r="A2907" t="s">
        <v>5955</v>
      </c>
      <c r="B2907" t="s">
        <v>5956</v>
      </c>
      <c r="C2907">
        <v>9</v>
      </c>
      <c r="D2907">
        <v>35</v>
      </c>
      <c r="E2907">
        <v>1247</v>
      </c>
      <c r="F2907">
        <v>153</v>
      </c>
      <c r="G2907">
        <v>97</v>
      </c>
      <c r="H2907">
        <v>1</v>
      </c>
      <c r="I2907">
        <v>6</v>
      </c>
      <c r="J2907">
        <v>1</v>
      </c>
      <c r="K2907">
        <v>1</v>
      </c>
      <c r="L2907">
        <v>0</v>
      </c>
      <c r="M2907">
        <v>10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38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18</v>
      </c>
      <c r="EW2907">
        <v>1</v>
      </c>
      <c r="EX2907">
        <v>0</v>
      </c>
      <c r="EY2907">
        <v>0</v>
      </c>
      <c r="EZ2907">
        <v>2</v>
      </c>
      <c r="FA2907">
        <f t="shared" si="45"/>
        <v>330</v>
      </c>
    </row>
    <row r="2908" spans="1:157" x14ac:dyDescent="0.3">
      <c r="A2908" t="s">
        <v>5957</v>
      </c>
      <c r="B2908" t="s">
        <v>5958</v>
      </c>
      <c r="C2908">
        <v>9</v>
      </c>
      <c r="D2908">
        <v>35</v>
      </c>
      <c r="E2908">
        <v>1247</v>
      </c>
      <c r="F2908">
        <v>131</v>
      </c>
      <c r="G2908">
        <v>108</v>
      </c>
      <c r="H2908">
        <v>1</v>
      </c>
      <c r="I2908">
        <v>7</v>
      </c>
      <c r="J2908">
        <v>1</v>
      </c>
      <c r="K2908">
        <v>0</v>
      </c>
      <c r="L2908">
        <v>0</v>
      </c>
      <c r="M2908">
        <v>2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48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20</v>
      </c>
      <c r="EW2908">
        <v>3</v>
      </c>
      <c r="EX2908">
        <v>0</v>
      </c>
      <c r="EY2908">
        <v>1</v>
      </c>
      <c r="EZ2908">
        <v>3</v>
      </c>
      <c r="FA2908">
        <f t="shared" si="45"/>
        <v>329</v>
      </c>
    </row>
    <row r="2909" spans="1:157" x14ac:dyDescent="0.3">
      <c r="A2909" t="s">
        <v>5959</v>
      </c>
      <c r="B2909" t="s">
        <v>5960</v>
      </c>
      <c r="C2909">
        <v>9</v>
      </c>
      <c r="D2909">
        <v>35</v>
      </c>
      <c r="E2909">
        <v>1248</v>
      </c>
      <c r="F2909">
        <v>124</v>
      </c>
      <c r="G2909">
        <v>138</v>
      </c>
      <c r="H2909">
        <v>5</v>
      </c>
      <c r="I2909">
        <v>4</v>
      </c>
      <c r="J2909">
        <v>9</v>
      </c>
      <c r="K2909">
        <v>0</v>
      </c>
      <c r="L2909">
        <v>0</v>
      </c>
      <c r="M2909">
        <v>0</v>
      </c>
      <c r="N2909">
        <v>1</v>
      </c>
      <c r="O2909">
        <v>1</v>
      </c>
      <c r="P2909">
        <v>0</v>
      </c>
      <c r="Q2909">
        <v>3</v>
      </c>
      <c r="R2909">
        <v>2</v>
      </c>
      <c r="S2909">
        <v>57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9</v>
      </c>
      <c r="EW2909">
        <v>0</v>
      </c>
      <c r="EX2909">
        <v>0</v>
      </c>
      <c r="EY2909">
        <v>0</v>
      </c>
      <c r="EZ2909">
        <v>5</v>
      </c>
      <c r="FA2909">
        <f t="shared" si="45"/>
        <v>361</v>
      </c>
    </row>
    <row r="2910" spans="1:157" x14ac:dyDescent="0.3">
      <c r="A2910" t="s">
        <v>5961</v>
      </c>
      <c r="B2910" t="s">
        <v>5962</v>
      </c>
      <c r="C2910">
        <v>9</v>
      </c>
      <c r="D2910">
        <v>35</v>
      </c>
      <c r="E2910">
        <v>1248</v>
      </c>
      <c r="F2910">
        <v>129</v>
      </c>
      <c r="G2910">
        <v>99</v>
      </c>
      <c r="H2910">
        <v>12</v>
      </c>
      <c r="I2910">
        <v>5</v>
      </c>
      <c r="J2910">
        <v>6</v>
      </c>
      <c r="K2910">
        <v>2</v>
      </c>
      <c r="L2910">
        <v>0</v>
      </c>
      <c r="M2910">
        <v>2</v>
      </c>
      <c r="N2910">
        <v>0</v>
      </c>
      <c r="O2910">
        <v>0</v>
      </c>
      <c r="P2910">
        <v>0</v>
      </c>
      <c r="Q2910">
        <v>2</v>
      </c>
      <c r="R2910">
        <v>1</v>
      </c>
      <c r="S2910">
        <v>46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2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4</v>
      </c>
      <c r="EW2910">
        <v>2</v>
      </c>
      <c r="EX2910">
        <v>0</v>
      </c>
      <c r="EY2910">
        <v>0</v>
      </c>
      <c r="EZ2910">
        <v>4</v>
      </c>
      <c r="FA2910">
        <f t="shared" si="45"/>
        <v>318</v>
      </c>
    </row>
    <row r="2911" spans="1:157" x14ac:dyDescent="0.3">
      <c r="A2911" t="s">
        <v>5963</v>
      </c>
      <c r="B2911" t="s">
        <v>5964</v>
      </c>
      <c r="C2911">
        <v>9</v>
      </c>
      <c r="D2911">
        <v>35</v>
      </c>
      <c r="E2911">
        <v>1249</v>
      </c>
      <c r="F2911">
        <v>189</v>
      </c>
      <c r="G2911">
        <v>159</v>
      </c>
      <c r="H2911">
        <v>6</v>
      </c>
      <c r="I2911">
        <v>12</v>
      </c>
      <c r="J2911">
        <v>1</v>
      </c>
      <c r="K2911">
        <v>0</v>
      </c>
      <c r="L2911">
        <v>0</v>
      </c>
      <c r="M2911">
        <v>3</v>
      </c>
      <c r="N2911">
        <v>0</v>
      </c>
      <c r="O2911">
        <v>3</v>
      </c>
      <c r="P2911">
        <v>0</v>
      </c>
      <c r="Q2911">
        <v>0</v>
      </c>
      <c r="R2911">
        <v>0</v>
      </c>
      <c r="S2911">
        <v>48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10</v>
      </c>
      <c r="EW2911">
        <v>1</v>
      </c>
      <c r="EX2911">
        <v>0</v>
      </c>
      <c r="EY2911">
        <v>0</v>
      </c>
      <c r="EZ2911">
        <v>1</v>
      </c>
      <c r="FA2911">
        <f t="shared" si="45"/>
        <v>435</v>
      </c>
    </row>
    <row r="2912" spans="1:157" x14ac:dyDescent="0.3">
      <c r="A2912" t="s">
        <v>5965</v>
      </c>
      <c r="B2912" t="s">
        <v>5966</v>
      </c>
      <c r="C2912">
        <v>9</v>
      </c>
      <c r="D2912">
        <v>35</v>
      </c>
      <c r="E2912">
        <v>1250</v>
      </c>
      <c r="F2912">
        <v>179</v>
      </c>
      <c r="G2912">
        <v>185</v>
      </c>
      <c r="H2912">
        <v>8</v>
      </c>
      <c r="I2912">
        <v>10</v>
      </c>
      <c r="J2912">
        <v>10</v>
      </c>
      <c r="K2912">
        <v>1</v>
      </c>
      <c r="L2912">
        <v>0</v>
      </c>
      <c r="M2912">
        <v>3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48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1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18</v>
      </c>
      <c r="EW2912">
        <v>1</v>
      </c>
      <c r="EX2912">
        <v>0</v>
      </c>
      <c r="EY2912">
        <v>2</v>
      </c>
      <c r="EZ2912">
        <v>3</v>
      </c>
      <c r="FA2912">
        <f t="shared" si="45"/>
        <v>473</v>
      </c>
    </row>
    <row r="2913" spans="1:157" x14ac:dyDescent="0.3">
      <c r="A2913" t="s">
        <v>5967</v>
      </c>
      <c r="B2913" t="s">
        <v>5968</v>
      </c>
      <c r="C2913">
        <v>9</v>
      </c>
      <c r="D2913">
        <v>35</v>
      </c>
      <c r="E2913">
        <v>1251</v>
      </c>
      <c r="F2913">
        <v>97</v>
      </c>
      <c r="G2913">
        <v>148</v>
      </c>
      <c r="H2913">
        <v>3</v>
      </c>
      <c r="I2913">
        <v>6</v>
      </c>
      <c r="J2913">
        <v>10</v>
      </c>
      <c r="K2913">
        <v>0</v>
      </c>
      <c r="L2913">
        <v>0</v>
      </c>
      <c r="M2913">
        <v>2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37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12</v>
      </c>
      <c r="EW2913">
        <v>2</v>
      </c>
      <c r="EX2913">
        <v>0</v>
      </c>
      <c r="EY2913">
        <v>0</v>
      </c>
      <c r="EZ2913">
        <v>5</v>
      </c>
      <c r="FA2913">
        <f t="shared" si="45"/>
        <v>325</v>
      </c>
    </row>
    <row r="2914" spans="1:157" x14ac:dyDescent="0.3">
      <c r="A2914" t="s">
        <v>5969</v>
      </c>
      <c r="B2914" t="s">
        <v>5970</v>
      </c>
      <c r="C2914">
        <v>9</v>
      </c>
      <c r="D2914">
        <v>35</v>
      </c>
      <c r="E2914">
        <v>1252</v>
      </c>
      <c r="F2914">
        <v>131</v>
      </c>
      <c r="G2914">
        <v>197</v>
      </c>
      <c r="H2914">
        <v>5</v>
      </c>
      <c r="I2914">
        <v>12</v>
      </c>
      <c r="J2914">
        <v>4</v>
      </c>
      <c r="K2914">
        <v>0</v>
      </c>
      <c r="L2914">
        <v>0</v>
      </c>
      <c r="M2914">
        <v>2</v>
      </c>
      <c r="N2914">
        <v>0</v>
      </c>
      <c r="O2914">
        <v>0</v>
      </c>
      <c r="P2914">
        <v>0</v>
      </c>
      <c r="Q2914">
        <v>3</v>
      </c>
      <c r="R2914">
        <v>0</v>
      </c>
      <c r="S2914">
        <v>66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16</v>
      </c>
      <c r="EW2914">
        <v>3</v>
      </c>
      <c r="EX2914">
        <v>0</v>
      </c>
      <c r="EY2914">
        <v>2</v>
      </c>
      <c r="EZ2914">
        <v>3</v>
      </c>
      <c r="FA2914">
        <f t="shared" si="45"/>
        <v>445</v>
      </c>
    </row>
    <row r="2915" spans="1:157" x14ac:dyDescent="0.3">
      <c r="A2915" t="s">
        <v>5971</v>
      </c>
      <c r="B2915" t="s">
        <v>5972</v>
      </c>
      <c r="C2915">
        <v>9</v>
      </c>
      <c r="D2915">
        <v>35</v>
      </c>
      <c r="E2915">
        <v>1253</v>
      </c>
      <c r="F2915">
        <v>92</v>
      </c>
      <c r="G2915">
        <v>112</v>
      </c>
      <c r="H2915">
        <v>3</v>
      </c>
      <c r="I2915">
        <v>4</v>
      </c>
      <c r="J2915">
        <v>3</v>
      </c>
      <c r="K2915">
        <v>0</v>
      </c>
      <c r="L2915">
        <v>0</v>
      </c>
      <c r="M2915">
        <v>3</v>
      </c>
      <c r="N2915">
        <v>0</v>
      </c>
      <c r="O2915">
        <v>1</v>
      </c>
      <c r="P2915">
        <v>3</v>
      </c>
      <c r="Q2915">
        <v>2</v>
      </c>
      <c r="R2915">
        <v>0</v>
      </c>
      <c r="S2915">
        <v>28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1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12</v>
      </c>
      <c r="EW2915">
        <v>2</v>
      </c>
      <c r="EX2915">
        <v>0</v>
      </c>
      <c r="EY2915">
        <v>0</v>
      </c>
      <c r="EZ2915">
        <v>4</v>
      </c>
      <c r="FA2915">
        <f t="shared" si="45"/>
        <v>270</v>
      </c>
    </row>
    <row r="2916" spans="1:157" x14ac:dyDescent="0.3">
      <c r="A2916" t="s">
        <v>5973</v>
      </c>
      <c r="B2916" t="s">
        <v>5974</v>
      </c>
      <c r="C2916">
        <v>9</v>
      </c>
      <c r="D2916">
        <v>35</v>
      </c>
      <c r="E2916">
        <v>1253</v>
      </c>
      <c r="F2916">
        <v>87</v>
      </c>
      <c r="G2916">
        <v>114</v>
      </c>
      <c r="H2916">
        <v>6</v>
      </c>
      <c r="I2916">
        <v>9</v>
      </c>
      <c r="J2916">
        <v>1</v>
      </c>
      <c r="K2916">
        <v>0</v>
      </c>
      <c r="L2916">
        <v>0</v>
      </c>
      <c r="M2916">
        <v>2</v>
      </c>
      <c r="N2916">
        <v>0</v>
      </c>
      <c r="O2916">
        <v>0</v>
      </c>
      <c r="P2916">
        <v>0</v>
      </c>
      <c r="Q2916">
        <v>2</v>
      </c>
      <c r="R2916">
        <v>0</v>
      </c>
      <c r="S2916">
        <v>28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6</v>
      </c>
      <c r="EW2916">
        <v>1</v>
      </c>
      <c r="EX2916">
        <v>0</v>
      </c>
      <c r="EY2916">
        <v>0</v>
      </c>
      <c r="EZ2916">
        <v>9</v>
      </c>
      <c r="FA2916">
        <f t="shared" si="45"/>
        <v>266</v>
      </c>
    </row>
    <row r="2917" spans="1:157" x14ac:dyDescent="0.3">
      <c r="A2917" t="s">
        <v>5975</v>
      </c>
      <c r="B2917" t="s">
        <v>5976</v>
      </c>
      <c r="C2917">
        <v>9</v>
      </c>
      <c r="D2917">
        <v>35</v>
      </c>
      <c r="E2917">
        <v>1254</v>
      </c>
      <c r="F2917">
        <v>113</v>
      </c>
      <c r="G2917">
        <v>118</v>
      </c>
      <c r="H2917">
        <v>4</v>
      </c>
      <c r="I2917">
        <v>6</v>
      </c>
      <c r="J2917">
        <v>3</v>
      </c>
      <c r="K2917">
        <v>1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37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1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2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12</v>
      </c>
      <c r="EW2917">
        <v>2</v>
      </c>
      <c r="EX2917">
        <v>0</v>
      </c>
      <c r="EY2917">
        <v>0</v>
      </c>
      <c r="EZ2917">
        <v>6</v>
      </c>
      <c r="FA2917">
        <f t="shared" si="45"/>
        <v>309</v>
      </c>
    </row>
    <row r="2918" spans="1:157" x14ac:dyDescent="0.3">
      <c r="A2918" t="s">
        <v>5977</v>
      </c>
      <c r="B2918" t="s">
        <v>5978</v>
      </c>
      <c r="C2918">
        <v>9</v>
      </c>
      <c r="D2918">
        <v>35</v>
      </c>
      <c r="E2918">
        <v>1254</v>
      </c>
      <c r="F2918">
        <v>124</v>
      </c>
      <c r="G2918">
        <v>109</v>
      </c>
      <c r="H2918">
        <v>3</v>
      </c>
      <c r="I2918">
        <v>9</v>
      </c>
      <c r="J2918">
        <v>1</v>
      </c>
      <c r="K2918">
        <v>2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35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12</v>
      </c>
      <c r="EW2918">
        <v>3</v>
      </c>
      <c r="EX2918">
        <v>0</v>
      </c>
      <c r="EY2918">
        <v>0</v>
      </c>
      <c r="EZ2918">
        <v>0</v>
      </c>
      <c r="FA2918">
        <f t="shared" si="45"/>
        <v>300</v>
      </c>
    </row>
    <row r="2919" spans="1:157" x14ac:dyDescent="0.3">
      <c r="A2919" t="s">
        <v>5979</v>
      </c>
      <c r="B2919" t="s">
        <v>5980</v>
      </c>
      <c r="C2919">
        <v>9</v>
      </c>
      <c r="D2919">
        <v>35</v>
      </c>
      <c r="E2919">
        <v>1255</v>
      </c>
      <c r="F2919">
        <v>130</v>
      </c>
      <c r="G2919">
        <v>129</v>
      </c>
      <c r="H2919">
        <v>5</v>
      </c>
      <c r="I2919">
        <v>8</v>
      </c>
      <c r="J2919">
        <v>1</v>
      </c>
      <c r="K2919">
        <v>0</v>
      </c>
      <c r="L2919">
        <v>0</v>
      </c>
      <c r="M2919">
        <v>5</v>
      </c>
      <c r="N2919">
        <v>0</v>
      </c>
      <c r="O2919">
        <v>1</v>
      </c>
      <c r="P2919">
        <v>2</v>
      </c>
      <c r="Q2919">
        <v>0</v>
      </c>
      <c r="R2919">
        <v>0</v>
      </c>
      <c r="S2919">
        <v>34</v>
      </c>
      <c r="T2919">
        <v>1</v>
      </c>
      <c r="U2919">
        <v>2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19</v>
      </c>
      <c r="EW2919">
        <v>1</v>
      </c>
      <c r="EX2919">
        <v>0</v>
      </c>
      <c r="EY2919">
        <v>0</v>
      </c>
      <c r="EZ2919">
        <v>8</v>
      </c>
      <c r="FA2919">
        <f t="shared" si="45"/>
        <v>348</v>
      </c>
    </row>
    <row r="2920" spans="1:157" x14ac:dyDescent="0.3">
      <c r="A2920" t="s">
        <v>5981</v>
      </c>
      <c r="B2920" t="s">
        <v>5982</v>
      </c>
      <c r="C2920">
        <v>9</v>
      </c>
      <c r="D2920">
        <v>35</v>
      </c>
      <c r="E2920">
        <v>1256</v>
      </c>
      <c r="F2920">
        <v>119</v>
      </c>
      <c r="G2920">
        <v>107</v>
      </c>
      <c r="H2920">
        <v>2</v>
      </c>
      <c r="I2920">
        <v>8</v>
      </c>
      <c r="J2920">
        <v>5</v>
      </c>
      <c r="K2920">
        <v>1</v>
      </c>
      <c r="L2920">
        <v>0</v>
      </c>
      <c r="M2920">
        <v>5</v>
      </c>
      <c r="N2920">
        <v>1</v>
      </c>
      <c r="O2920">
        <v>1</v>
      </c>
      <c r="P2920">
        <v>0</v>
      </c>
      <c r="Q2920">
        <v>1</v>
      </c>
      <c r="R2920">
        <v>1</v>
      </c>
      <c r="S2920">
        <v>56</v>
      </c>
      <c r="T2920">
        <v>1</v>
      </c>
      <c r="U2920">
        <v>2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15</v>
      </c>
      <c r="EW2920">
        <v>2</v>
      </c>
      <c r="EX2920">
        <v>0</v>
      </c>
      <c r="EY2920">
        <v>0</v>
      </c>
      <c r="EZ2920">
        <v>4</v>
      </c>
      <c r="FA2920">
        <f t="shared" si="45"/>
        <v>331</v>
      </c>
    </row>
    <row r="2921" spans="1:157" x14ac:dyDescent="0.3">
      <c r="A2921" t="s">
        <v>5983</v>
      </c>
      <c r="B2921" t="s">
        <v>5984</v>
      </c>
      <c r="C2921">
        <v>9</v>
      </c>
      <c r="D2921">
        <v>35</v>
      </c>
      <c r="E2921">
        <v>1257</v>
      </c>
      <c r="F2921">
        <v>122</v>
      </c>
      <c r="G2921">
        <v>123</v>
      </c>
      <c r="H2921">
        <v>3</v>
      </c>
      <c r="I2921">
        <v>9</v>
      </c>
      <c r="J2921">
        <v>7</v>
      </c>
      <c r="K2921">
        <v>0</v>
      </c>
      <c r="L2921">
        <v>0</v>
      </c>
      <c r="M2921">
        <v>2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36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7</v>
      </c>
      <c r="EW2921">
        <v>2</v>
      </c>
      <c r="EX2921">
        <v>0</v>
      </c>
      <c r="EY2921">
        <v>0</v>
      </c>
      <c r="EZ2921">
        <v>3</v>
      </c>
      <c r="FA2921">
        <f t="shared" si="45"/>
        <v>316</v>
      </c>
    </row>
    <row r="2922" spans="1:157" x14ac:dyDescent="0.3">
      <c r="A2922" t="s">
        <v>5985</v>
      </c>
      <c r="B2922" t="s">
        <v>5986</v>
      </c>
      <c r="C2922">
        <v>9</v>
      </c>
      <c r="D2922">
        <v>35</v>
      </c>
      <c r="E2922">
        <v>1257</v>
      </c>
      <c r="F2922">
        <v>102</v>
      </c>
      <c r="G2922">
        <v>175</v>
      </c>
      <c r="H2922">
        <v>7</v>
      </c>
      <c r="I2922">
        <v>5</v>
      </c>
      <c r="J2922">
        <v>3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3</v>
      </c>
      <c r="Q2922">
        <v>2</v>
      </c>
      <c r="R2922">
        <v>1</v>
      </c>
      <c r="S2922">
        <v>40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1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9</v>
      </c>
      <c r="EW2922">
        <v>0</v>
      </c>
      <c r="EX2922">
        <v>0</v>
      </c>
      <c r="EY2922">
        <v>0</v>
      </c>
      <c r="EZ2922">
        <v>2</v>
      </c>
      <c r="FA2922">
        <f t="shared" si="45"/>
        <v>352</v>
      </c>
    </row>
    <row r="2923" spans="1:157" x14ac:dyDescent="0.3">
      <c r="A2923" t="s">
        <v>5987</v>
      </c>
      <c r="B2923" t="s">
        <v>5988</v>
      </c>
      <c r="C2923">
        <v>9</v>
      </c>
      <c r="D2923">
        <v>35</v>
      </c>
      <c r="E2923">
        <v>1258</v>
      </c>
      <c r="F2923">
        <v>105</v>
      </c>
      <c r="G2923">
        <v>157</v>
      </c>
      <c r="H2923">
        <v>4</v>
      </c>
      <c r="I2923">
        <v>11</v>
      </c>
      <c r="J2923">
        <v>2</v>
      </c>
      <c r="K2923">
        <v>1</v>
      </c>
      <c r="L2923">
        <v>0</v>
      </c>
      <c r="M2923">
        <v>4</v>
      </c>
      <c r="N2923">
        <v>0</v>
      </c>
      <c r="O2923">
        <v>5</v>
      </c>
      <c r="P2923">
        <v>0</v>
      </c>
      <c r="Q2923">
        <v>0</v>
      </c>
      <c r="R2923">
        <v>0</v>
      </c>
      <c r="S2923">
        <v>53</v>
      </c>
      <c r="T2923">
        <v>2</v>
      </c>
      <c r="U2923">
        <v>0</v>
      </c>
      <c r="V2923">
        <v>0</v>
      </c>
      <c r="W2923">
        <v>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10</v>
      </c>
      <c r="EW2923">
        <v>4</v>
      </c>
      <c r="EX2923">
        <v>0</v>
      </c>
      <c r="EY2923">
        <v>0</v>
      </c>
      <c r="EZ2923">
        <v>1</v>
      </c>
      <c r="FA2923">
        <f t="shared" si="45"/>
        <v>361</v>
      </c>
    </row>
    <row r="2924" spans="1:157" x14ac:dyDescent="0.3">
      <c r="A2924" t="s">
        <v>5989</v>
      </c>
      <c r="B2924" t="s">
        <v>5990</v>
      </c>
      <c r="C2924">
        <v>9</v>
      </c>
      <c r="D2924">
        <v>35</v>
      </c>
      <c r="E2924">
        <v>1258</v>
      </c>
      <c r="F2924">
        <v>95</v>
      </c>
      <c r="G2924">
        <v>155</v>
      </c>
      <c r="H2924">
        <v>3</v>
      </c>
      <c r="I2924">
        <v>8</v>
      </c>
      <c r="J2924">
        <v>4</v>
      </c>
      <c r="K2924">
        <v>0</v>
      </c>
      <c r="L2924">
        <v>0</v>
      </c>
      <c r="M2924">
        <v>0</v>
      </c>
      <c r="N2924">
        <v>4</v>
      </c>
      <c r="O2924">
        <v>1</v>
      </c>
      <c r="P2924">
        <v>0</v>
      </c>
      <c r="Q2924">
        <v>0</v>
      </c>
      <c r="R2924">
        <v>1</v>
      </c>
      <c r="S2924">
        <v>60</v>
      </c>
      <c r="T2924">
        <v>0</v>
      </c>
      <c r="U2924">
        <v>2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1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1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1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15</v>
      </c>
      <c r="EW2924">
        <v>3</v>
      </c>
      <c r="EX2924">
        <v>0</v>
      </c>
      <c r="EY2924">
        <v>0</v>
      </c>
      <c r="EZ2924">
        <v>6</v>
      </c>
      <c r="FA2924">
        <f t="shared" si="45"/>
        <v>360</v>
      </c>
    </row>
    <row r="2925" spans="1:157" x14ac:dyDescent="0.3">
      <c r="A2925" t="s">
        <v>5991</v>
      </c>
      <c r="B2925" t="s">
        <v>5992</v>
      </c>
      <c r="C2925">
        <v>9</v>
      </c>
      <c r="D2925">
        <v>35</v>
      </c>
      <c r="E2925">
        <v>1258</v>
      </c>
      <c r="F2925">
        <v>96</v>
      </c>
      <c r="G2925">
        <v>79</v>
      </c>
      <c r="H2925">
        <v>3</v>
      </c>
      <c r="I2925">
        <v>9</v>
      </c>
      <c r="J2925">
        <v>4</v>
      </c>
      <c r="K2925">
        <v>7</v>
      </c>
      <c r="L2925">
        <v>0</v>
      </c>
      <c r="M2925">
        <v>3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50</v>
      </c>
      <c r="T2925">
        <v>1</v>
      </c>
      <c r="U2925">
        <v>0</v>
      </c>
      <c r="V2925">
        <v>2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50</v>
      </c>
      <c r="EW2925">
        <v>1</v>
      </c>
      <c r="EX2925">
        <v>0</v>
      </c>
      <c r="EY2925">
        <v>0</v>
      </c>
      <c r="EZ2925">
        <v>5</v>
      </c>
      <c r="FA2925">
        <f t="shared" si="45"/>
        <v>311</v>
      </c>
    </row>
    <row r="2926" spans="1:157" x14ac:dyDescent="0.3">
      <c r="A2926" t="s">
        <v>5993</v>
      </c>
      <c r="B2926" t="s">
        <v>5994</v>
      </c>
      <c r="C2926">
        <v>9</v>
      </c>
      <c r="D2926">
        <v>35</v>
      </c>
      <c r="E2926">
        <v>1259</v>
      </c>
      <c r="F2926">
        <v>141</v>
      </c>
      <c r="G2926">
        <v>102</v>
      </c>
      <c r="H2926">
        <v>6</v>
      </c>
      <c r="I2926">
        <v>5</v>
      </c>
      <c r="J2926">
        <v>4</v>
      </c>
      <c r="K2926">
        <v>0</v>
      </c>
      <c r="L2926">
        <v>0</v>
      </c>
      <c r="M2926">
        <v>5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49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23</v>
      </c>
      <c r="EW2926">
        <v>5</v>
      </c>
      <c r="EX2926">
        <v>0</v>
      </c>
      <c r="EY2926">
        <v>0</v>
      </c>
      <c r="EZ2926">
        <v>3</v>
      </c>
      <c r="FA2926">
        <f t="shared" si="45"/>
        <v>346</v>
      </c>
    </row>
    <row r="2927" spans="1:157" x14ac:dyDescent="0.3">
      <c r="A2927" t="s">
        <v>5995</v>
      </c>
      <c r="B2927" t="s">
        <v>5996</v>
      </c>
      <c r="C2927">
        <v>9</v>
      </c>
      <c r="D2927">
        <v>35</v>
      </c>
      <c r="E2927">
        <v>1259</v>
      </c>
      <c r="F2927">
        <v>120</v>
      </c>
      <c r="G2927">
        <v>111</v>
      </c>
      <c r="H2927">
        <v>5</v>
      </c>
      <c r="I2927">
        <v>8</v>
      </c>
      <c r="J2927">
        <v>3</v>
      </c>
      <c r="K2927">
        <v>1</v>
      </c>
      <c r="L2927">
        <v>0</v>
      </c>
      <c r="M2927">
        <v>3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41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1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16</v>
      </c>
      <c r="EW2927">
        <v>3</v>
      </c>
      <c r="EX2927">
        <v>0</v>
      </c>
      <c r="EY2927">
        <v>0</v>
      </c>
      <c r="EZ2927">
        <v>4</v>
      </c>
      <c r="FA2927">
        <f t="shared" si="45"/>
        <v>319</v>
      </c>
    </row>
    <row r="2928" spans="1:157" x14ac:dyDescent="0.3">
      <c r="A2928" t="s">
        <v>5997</v>
      </c>
      <c r="B2928" t="s">
        <v>5998</v>
      </c>
      <c r="C2928">
        <v>9</v>
      </c>
      <c r="D2928">
        <v>35</v>
      </c>
      <c r="E2928">
        <v>1261</v>
      </c>
      <c r="F2928">
        <v>162</v>
      </c>
      <c r="G2928">
        <v>162</v>
      </c>
      <c r="H2928">
        <v>4</v>
      </c>
      <c r="I2928">
        <v>6</v>
      </c>
      <c r="J2928">
        <v>3</v>
      </c>
      <c r="K2928">
        <v>1</v>
      </c>
      <c r="L2928">
        <v>0</v>
      </c>
      <c r="M2928">
        <v>1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50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1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16</v>
      </c>
      <c r="EW2928">
        <v>0</v>
      </c>
      <c r="EX2928">
        <v>0</v>
      </c>
      <c r="EY2928">
        <v>0</v>
      </c>
      <c r="EZ2928">
        <v>11</v>
      </c>
      <c r="FA2928">
        <f t="shared" si="45"/>
        <v>420</v>
      </c>
    </row>
    <row r="2929" spans="1:157" x14ac:dyDescent="0.3">
      <c r="A2929" t="s">
        <v>5999</v>
      </c>
      <c r="B2929" t="s">
        <v>6000</v>
      </c>
      <c r="C2929">
        <v>9</v>
      </c>
      <c r="D2929">
        <v>35</v>
      </c>
      <c r="E2929">
        <v>1261</v>
      </c>
      <c r="F2929">
        <v>170</v>
      </c>
      <c r="G2929">
        <v>189</v>
      </c>
      <c r="H2929">
        <v>8</v>
      </c>
      <c r="I2929">
        <v>8</v>
      </c>
      <c r="J2929">
        <v>7</v>
      </c>
      <c r="K2929">
        <v>1</v>
      </c>
      <c r="L2929">
        <v>0</v>
      </c>
      <c r="M2929">
        <v>2</v>
      </c>
      <c r="N2929">
        <v>0</v>
      </c>
      <c r="O2929">
        <v>1</v>
      </c>
      <c r="P2929">
        <v>1</v>
      </c>
      <c r="Q2929">
        <v>0</v>
      </c>
      <c r="R2929">
        <v>0</v>
      </c>
      <c r="S2929">
        <v>46</v>
      </c>
      <c r="T2929">
        <v>0</v>
      </c>
      <c r="U2929">
        <v>1</v>
      </c>
      <c r="V2929">
        <v>0</v>
      </c>
      <c r="W2929">
        <v>0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10</v>
      </c>
      <c r="EW2929">
        <v>2</v>
      </c>
      <c r="EX2929">
        <v>0</v>
      </c>
      <c r="EY2929">
        <v>0</v>
      </c>
      <c r="EZ2929">
        <v>7</v>
      </c>
      <c r="FA2929">
        <f t="shared" si="45"/>
        <v>454</v>
      </c>
    </row>
    <row r="2930" spans="1:157" x14ac:dyDescent="0.3">
      <c r="A2930" t="s">
        <v>6001</v>
      </c>
      <c r="B2930" t="s">
        <v>6002</v>
      </c>
      <c r="C2930">
        <v>9</v>
      </c>
      <c r="D2930">
        <v>35</v>
      </c>
      <c r="E2930">
        <v>1262</v>
      </c>
      <c r="F2930">
        <v>96</v>
      </c>
      <c r="G2930">
        <v>246</v>
      </c>
      <c r="H2930">
        <v>5</v>
      </c>
      <c r="I2930">
        <v>10</v>
      </c>
      <c r="J2930">
        <v>8</v>
      </c>
      <c r="K2930">
        <v>0</v>
      </c>
      <c r="L2930">
        <v>0</v>
      </c>
      <c r="M2930">
        <v>2</v>
      </c>
      <c r="N2930">
        <v>0</v>
      </c>
      <c r="O2930">
        <v>0</v>
      </c>
      <c r="P2930">
        <v>1</v>
      </c>
      <c r="Q2930">
        <v>1</v>
      </c>
      <c r="R2930">
        <v>0</v>
      </c>
      <c r="S2930">
        <v>30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11</v>
      </c>
      <c r="EW2930">
        <v>3</v>
      </c>
      <c r="EX2930">
        <v>0</v>
      </c>
      <c r="EY2930">
        <v>0</v>
      </c>
      <c r="EZ2930">
        <v>5</v>
      </c>
      <c r="FA2930">
        <f t="shared" si="45"/>
        <v>419</v>
      </c>
    </row>
    <row r="2931" spans="1:157" x14ac:dyDescent="0.3">
      <c r="A2931" t="s">
        <v>6003</v>
      </c>
      <c r="B2931" t="s">
        <v>6004</v>
      </c>
      <c r="C2931">
        <v>9</v>
      </c>
      <c r="D2931">
        <v>35</v>
      </c>
      <c r="E2931">
        <v>1263</v>
      </c>
      <c r="F2931">
        <v>156</v>
      </c>
      <c r="G2931">
        <v>254</v>
      </c>
      <c r="H2931">
        <v>6</v>
      </c>
      <c r="I2931">
        <v>6</v>
      </c>
      <c r="J2931">
        <v>9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2</v>
      </c>
      <c r="Q2931">
        <v>0</v>
      </c>
      <c r="R2931">
        <v>2</v>
      </c>
      <c r="S2931">
        <v>48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1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2</v>
      </c>
      <c r="EW2931">
        <v>1</v>
      </c>
      <c r="EX2931">
        <v>0</v>
      </c>
      <c r="EY2931">
        <v>0</v>
      </c>
      <c r="EZ2931">
        <v>4</v>
      </c>
      <c r="FA2931">
        <f t="shared" si="45"/>
        <v>495</v>
      </c>
    </row>
    <row r="2932" spans="1:157" x14ac:dyDescent="0.3">
      <c r="A2932" t="s">
        <v>6005</v>
      </c>
      <c r="B2932" t="s">
        <v>6006</v>
      </c>
      <c r="C2932">
        <v>9</v>
      </c>
      <c r="D2932">
        <v>35</v>
      </c>
      <c r="E2932">
        <v>1264</v>
      </c>
      <c r="F2932">
        <v>126</v>
      </c>
      <c r="G2932">
        <v>156</v>
      </c>
      <c r="H2932">
        <v>5</v>
      </c>
      <c r="I2932">
        <v>8</v>
      </c>
      <c r="J2932">
        <v>2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1</v>
      </c>
      <c r="Q2932">
        <v>0</v>
      </c>
      <c r="R2932">
        <v>0</v>
      </c>
      <c r="S2932">
        <v>50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6</v>
      </c>
      <c r="EW2932">
        <v>2</v>
      </c>
      <c r="EX2932">
        <v>0</v>
      </c>
      <c r="EY2932">
        <v>0</v>
      </c>
      <c r="EZ2932">
        <v>6</v>
      </c>
      <c r="FA2932">
        <f t="shared" si="45"/>
        <v>364</v>
      </c>
    </row>
    <row r="2933" spans="1:157" x14ac:dyDescent="0.3">
      <c r="A2933" t="s">
        <v>6007</v>
      </c>
      <c r="B2933" t="s">
        <v>6008</v>
      </c>
      <c r="C2933">
        <v>9</v>
      </c>
      <c r="D2933">
        <v>35</v>
      </c>
      <c r="E2933">
        <v>1264</v>
      </c>
      <c r="F2933">
        <v>115</v>
      </c>
      <c r="G2933">
        <v>162</v>
      </c>
      <c r="H2933">
        <v>5</v>
      </c>
      <c r="I2933">
        <v>4</v>
      </c>
      <c r="J2933">
        <v>5</v>
      </c>
      <c r="K2933">
        <v>0</v>
      </c>
      <c r="L2933">
        <v>0</v>
      </c>
      <c r="M2933">
        <v>2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41</v>
      </c>
      <c r="T2933">
        <v>3</v>
      </c>
      <c r="U2933">
        <v>4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1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8</v>
      </c>
      <c r="EW2933">
        <v>2</v>
      </c>
      <c r="EX2933">
        <v>0</v>
      </c>
      <c r="EY2933">
        <v>0</v>
      </c>
      <c r="EZ2933">
        <v>0</v>
      </c>
      <c r="FA2933">
        <f t="shared" si="45"/>
        <v>353</v>
      </c>
    </row>
    <row r="2934" spans="1:157" x14ac:dyDescent="0.3">
      <c r="A2934" t="s">
        <v>6009</v>
      </c>
      <c r="B2934" t="s">
        <v>6010</v>
      </c>
      <c r="C2934">
        <v>9</v>
      </c>
      <c r="D2934">
        <v>35</v>
      </c>
      <c r="E2934">
        <v>1265</v>
      </c>
      <c r="F2934">
        <v>142</v>
      </c>
      <c r="G2934">
        <v>174</v>
      </c>
      <c r="H2934">
        <v>6</v>
      </c>
      <c r="I2934">
        <v>7</v>
      </c>
      <c r="J2934">
        <v>1</v>
      </c>
      <c r="K2934">
        <v>1</v>
      </c>
      <c r="L2934">
        <v>0</v>
      </c>
      <c r="M2934">
        <v>1</v>
      </c>
      <c r="N2934">
        <v>2</v>
      </c>
      <c r="O2934">
        <v>2</v>
      </c>
      <c r="P2934">
        <v>1</v>
      </c>
      <c r="Q2934">
        <v>1</v>
      </c>
      <c r="R2934">
        <v>0</v>
      </c>
      <c r="S2934">
        <v>55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11</v>
      </c>
      <c r="EW2934">
        <v>0</v>
      </c>
      <c r="EX2934">
        <v>0</v>
      </c>
      <c r="EY2934">
        <v>0</v>
      </c>
      <c r="EZ2934">
        <v>4</v>
      </c>
      <c r="FA2934">
        <f t="shared" si="45"/>
        <v>408</v>
      </c>
    </row>
    <row r="2935" spans="1:157" x14ac:dyDescent="0.3">
      <c r="A2935" t="s">
        <v>6011</v>
      </c>
      <c r="B2935" t="s">
        <v>6012</v>
      </c>
      <c r="C2935">
        <v>9</v>
      </c>
      <c r="D2935">
        <v>35</v>
      </c>
      <c r="E2935">
        <v>1266</v>
      </c>
      <c r="F2935">
        <v>118</v>
      </c>
      <c r="G2935">
        <v>218</v>
      </c>
      <c r="H2935">
        <v>9</v>
      </c>
      <c r="I2935">
        <v>16</v>
      </c>
      <c r="J2935">
        <v>13</v>
      </c>
      <c r="K2935">
        <v>0</v>
      </c>
      <c r="L2935">
        <v>0</v>
      </c>
      <c r="M2935">
        <v>2</v>
      </c>
      <c r="N2935">
        <v>0</v>
      </c>
      <c r="O2935">
        <v>4</v>
      </c>
      <c r="P2935">
        <v>2</v>
      </c>
      <c r="Q2935">
        <v>5</v>
      </c>
      <c r="R2935">
        <v>0</v>
      </c>
      <c r="S2935">
        <v>57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1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1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1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1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8</v>
      </c>
      <c r="EW2935">
        <v>5</v>
      </c>
      <c r="EX2935">
        <v>0</v>
      </c>
      <c r="EY2935">
        <v>0</v>
      </c>
      <c r="EZ2935">
        <v>2</v>
      </c>
      <c r="FA2935">
        <f t="shared" si="45"/>
        <v>463</v>
      </c>
    </row>
    <row r="2936" spans="1:157" x14ac:dyDescent="0.3">
      <c r="A2936" t="s">
        <v>6013</v>
      </c>
      <c r="B2936" t="s">
        <v>6014</v>
      </c>
      <c r="C2936">
        <v>9</v>
      </c>
      <c r="D2936">
        <v>35</v>
      </c>
      <c r="E2936">
        <v>1266</v>
      </c>
      <c r="F2936">
        <v>118</v>
      </c>
      <c r="G2936">
        <v>206</v>
      </c>
      <c r="H2936">
        <v>2</v>
      </c>
      <c r="I2936">
        <v>14</v>
      </c>
      <c r="J2936">
        <v>2</v>
      </c>
      <c r="K2936">
        <v>0</v>
      </c>
      <c r="L2936">
        <v>0</v>
      </c>
      <c r="M2936">
        <v>5</v>
      </c>
      <c r="N2936">
        <v>1</v>
      </c>
      <c r="O2936">
        <v>1</v>
      </c>
      <c r="P2936">
        <v>4</v>
      </c>
      <c r="Q2936">
        <v>0</v>
      </c>
      <c r="R2936">
        <v>1</v>
      </c>
      <c r="S2936">
        <v>62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1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15</v>
      </c>
      <c r="EW2936">
        <v>1</v>
      </c>
      <c r="EX2936">
        <v>0</v>
      </c>
      <c r="EY2936">
        <v>0</v>
      </c>
      <c r="EZ2936">
        <v>7</v>
      </c>
      <c r="FA2936">
        <f t="shared" si="45"/>
        <v>443</v>
      </c>
    </row>
    <row r="2937" spans="1:157" x14ac:dyDescent="0.3">
      <c r="A2937" t="s">
        <v>6015</v>
      </c>
      <c r="B2937" t="s">
        <v>6016</v>
      </c>
      <c r="C2937">
        <v>9</v>
      </c>
      <c r="D2937">
        <v>35</v>
      </c>
      <c r="E2937">
        <v>1267</v>
      </c>
      <c r="F2937">
        <v>108</v>
      </c>
      <c r="G2937">
        <v>157</v>
      </c>
      <c r="H2937">
        <v>2</v>
      </c>
      <c r="I2937">
        <v>14</v>
      </c>
      <c r="J2937">
        <v>7</v>
      </c>
      <c r="K2937">
        <v>0</v>
      </c>
      <c r="L2937">
        <v>0</v>
      </c>
      <c r="M2937">
        <v>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41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14</v>
      </c>
      <c r="EW2937">
        <v>0</v>
      </c>
      <c r="EX2937">
        <v>0</v>
      </c>
      <c r="EY2937">
        <v>1</v>
      </c>
      <c r="EZ2937">
        <v>6</v>
      </c>
      <c r="FA2937">
        <f t="shared" si="45"/>
        <v>353</v>
      </c>
    </row>
    <row r="2938" spans="1:157" x14ac:dyDescent="0.3">
      <c r="A2938" t="s">
        <v>6017</v>
      </c>
      <c r="B2938" t="s">
        <v>6018</v>
      </c>
      <c r="C2938">
        <v>9</v>
      </c>
      <c r="D2938">
        <v>35</v>
      </c>
      <c r="E2938">
        <v>1267</v>
      </c>
      <c r="F2938">
        <v>91</v>
      </c>
      <c r="G2938">
        <v>144</v>
      </c>
      <c r="H2938">
        <v>4</v>
      </c>
      <c r="I2938">
        <v>8</v>
      </c>
      <c r="J2938">
        <v>5</v>
      </c>
      <c r="K2938">
        <v>0</v>
      </c>
      <c r="L2938">
        <v>0</v>
      </c>
      <c r="M2938">
        <v>1</v>
      </c>
      <c r="N2938">
        <v>1</v>
      </c>
      <c r="O2938">
        <v>1</v>
      </c>
      <c r="P2938">
        <v>1</v>
      </c>
      <c r="Q2938">
        <v>2</v>
      </c>
      <c r="R2938">
        <v>0</v>
      </c>
      <c r="S2938">
        <v>38</v>
      </c>
      <c r="T2938">
        <v>3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1</v>
      </c>
      <c r="EB2938">
        <v>0</v>
      </c>
      <c r="EC2938">
        <v>1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15</v>
      </c>
      <c r="EW2938">
        <v>2</v>
      </c>
      <c r="EX2938">
        <v>0</v>
      </c>
      <c r="EY2938">
        <v>0</v>
      </c>
      <c r="EZ2938">
        <v>4</v>
      </c>
      <c r="FA2938">
        <f t="shared" si="45"/>
        <v>322</v>
      </c>
    </row>
    <row r="2939" spans="1:157" x14ac:dyDescent="0.3">
      <c r="A2939" t="s">
        <v>6019</v>
      </c>
      <c r="B2939" t="s">
        <v>6020</v>
      </c>
      <c r="C2939">
        <v>9</v>
      </c>
      <c r="D2939">
        <v>35</v>
      </c>
      <c r="E2939">
        <v>1268</v>
      </c>
      <c r="F2939">
        <v>125</v>
      </c>
      <c r="G2939">
        <v>80</v>
      </c>
      <c r="H2939">
        <v>3</v>
      </c>
      <c r="I2939">
        <v>6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1</v>
      </c>
      <c r="R2939">
        <v>0</v>
      </c>
      <c r="S2939">
        <v>43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1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1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14</v>
      </c>
      <c r="EW2939">
        <v>5</v>
      </c>
      <c r="EX2939">
        <v>0</v>
      </c>
      <c r="EY2939">
        <v>0</v>
      </c>
      <c r="EZ2939">
        <v>5</v>
      </c>
      <c r="FA2939">
        <f t="shared" si="45"/>
        <v>289</v>
      </c>
    </row>
    <row r="2940" spans="1:157" x14ac:dyDescent="0.3">
      <c r="A2940" t="s">
        <v>6021</v>
      </c>
      <c r="B2940" t="s">
        <v>6022</v>
      </c>
      <c r="C2940">
        <v>9</v>
      </c>
      <c r="D2940">
        <v>35</v>
      </c>
      <c r="E2940">
        <v>1269</v>
      </c>
      <c r="F2940">
        <v>117</v>
      </c>
      <c r="G2940">
        <v>222</v>
      </c>
      <c r="H2940">
        <v>5</v>
      </c>
      <c r="I2940">
        <v>8</v>
      </c>
      <c r="J2940">
        <v>5</v>
      </c>
      <c r="K2940">
        <v>1</v>
      </c>
      <c r="L2940">
        <v>0</v>
      </c>
      <c r="M2940">
        <v>3</v>
      </c>
      <c r="N2940">
        <v>1</v>
      </c>
      <c r="O2940">
        <v>0</v>
      </c>
      <c r="P2940">
        <v>0</v>
      </c>
      <c r="Q2940">
        <v>1</v>
      </c>
      <c r="R2940">
        <v>0</v>
      </c>
      <c r="S2940">
        <v>48</v>
      </c>
      <c r="T2940">
        <v>0</v>
      </c>
      <c r="U2940">
        <v>2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12</v>
      </c>
      <c r="EW2940">
        <v>2</v>
      </c>
      <c r="EX2940">
        <v>0</v>
      </c>
      <c r="EY2940">
        <v>0</v>
      </c>
      <c r="EZ2940">
        <v>8</v>
      </c>
      <c r="FA2940">
        <f t="shared" si="45"/>
        <v>436</v>
      </c>
    </row>
    <row r="2941" spans="1:157" x14ac:dyDescent="0.3">
      <c r="A2941" t="s">
        <v>6023</v>
      </c>
      <c r="B2941" t="s">
        <v>6024</v>
      </c>
      <c r="C2941">
        <v>9</v>
      </c>
      <c r="D2941">
        <v>35</v>
      </c>
      <c r="E2941">
        <v>1270</v>
      </c>
      <c r="F2941">
        <v>63</v>
      </c>
      <c r="G2941">
        <v>110</v>
      </c>
      <c r="H2941">
        <v>4</v>
      </c>
      <c r="I2941">
        <v>11</v>
      </c>
      <c r="J2941">
        <v>5</v>
      </c>
      <c r="K2941">
        <v>1</v>
      </c>
      <c r="L2941">
        <v>0</v>
      </c>
      <c r="M2941">
        <v>2</v>
      </c>
      <c r="N2941">
        <v>0</v>
      </c>
      <c r="O2941">
        <v>0</v>
      </c>
      <c r="P2941">
        <v>1</v>
      </c>
      <c r="Q2941">
        <v>0</v>
      </c>
      <c r="R2941">
        <v>1</v>
      </c>
      <c r="S2941">
        <v>27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1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2</v>
      </c>
      <c r="EW2941">
        <v>2</v>
      </c>
      <c r="EX2941">
        <v>0</v>
      </c>
      <c r="EY2941">
        <v>0</v>
      </c>
      <c r="EZ2941">
        <v>1</v>
      </c>
      <c r="FA2941">
        <f t="shared" si="45"/>
        <v>232</v>
      </c>
    </row>
    <row r="2942" spans="1:157" x14ac:dyDescent="0.3">
      <c r="A2942" t="s">
        <v>6025</v>
      </c>
      <c r="B2942" t="s">
        <v>6026</v>
      </c>
      <c r="C2942">
        <v>9</v>
      </c>
      <c r="D2942">
        <v>35</v>
      </c>
      <c r="E2942">
        <v>1270</v>
      </c>
      <c r="F2942">
        <v>63</v>
      </c>
      <c r="G2942">
        <v>122</v>
      </c>
      <c r="H2942">
        <v>7</v>
      </c>
      <c r="I2942">
        <v>5</v>
      </c>
      <c r="J2942">
        <v>3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22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1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4</v>
      </c>
      <c r="EW2942">
        <v>1</v>
      </c>
      <c r="EX2942">
        <v>0</v>
      </c>
      <c r="EY2942">
        <v>0</v>
      </c>
      <c r="EZ2942">
        <v>5</v>
      </c>
      <c r="FA2942">
        <f t="shared" si="45"/>
        <v>235</v>
      </c>
    </row>
    <row r="2943" spans="1:157" x14ac:dyDescent="0.3">
      <c r="A2943" t="s">
        <v>6027</v>
      </c>
      <c r="B2943" t="s">
        <v>6028</v>
      </c>
      <c r="C2943">
        <v>9</v>
      </c>
      <c r="D2943">
        <v>35</v>
      </c>
      <c r="E2943">
        <v>1271</v>
      </c>
      <c r="F2943">
        <v>111</v>
      </c>
      <c r="G2943">
        <v>132</v>
      </c>
      <c r="H2943">
        <v>11</v>
      </c>
      <c r="I2943">
        <v>10</v>
      </c>
      <c r="J2943">
        <v>7</v>
      </c>
      <c r="K2943">
        <v>0</v>
      </c>
      <c r="L2943">
        <v>0</v>
      </c>
      <c r="M2943">
        <v>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34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10</v>
      </c>
      <c r="EW2943">
        <v>2</v>
      </c>
      <c r="EX2943">
        <v>0</v>
      </c>
      <c r="EY2943">
        <v>0</v>
      </c>
      <c r="EZ2943">
        <v>4</v>
      </c>
      <c r="FA2943">
        <f t="shared" si="45"/>
        <v>325</v>
      </c>
    </row>
    <row r="2944" spans="1:157" x14ac:dyDescent="0.3">
      <c r="A2944" t="s">
        <v>6029</v>
      </c>
      <c r="B2944" t="s">
        <v>6030</v>
      </c>
      <c r="C2944">
        <v>9</v>
      </c>
      <c r="D2944">
        <v>35</v>
      </c>
      <c r="E2944">
        <v>1271</v>
      </c>
      <c r="F2944">
        <v>112</v>
      </c>
      <c r="G2944">
        <v>142</v>
      </c>
      <c r="H2944">
        <v>15</v>
      </c>
      <c r="I2944">
        <v>9</v>
      </c>
      <c r="J2944">
        <v>5</v>
      </c>
      <c r="K2944">
        <v>1</v>
      </c>
      <c r="L2944">
        <v>0</v>
      </c>
      <c r="M2944">
        <v>2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33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5</v>
      </c>
      <c r="EW2944">
        <v>1</v>
      </c>
      <c r="EX2944">
        <v>0</v>
      </c>
      <c r="EY2944">
        <v>0</v>
      </c>
      <c r="EZ2944">
        <v>8</v>
      </c>
      <c r="FA2944">
        <f t="shared" si="45"/>
        <v>335</v>
      </c>
    </row>
    <row r="2945" spans="1:157" x14ac:dyDescent="0.3">
      <c r="A2945" t="s">
        <v>6031</v>
      </c>
      <c r="B2945" t="s">
        <v>6032</v>
      </c>
      <c r="C2945">
        <v>9</v>
      </c>
      <c r="D2945">
        <v>35</v>
      </c>
      <c r="E2945">
        <v>1272</v>
      </c>
      <c r="F2945">
        <v>63</v>
      </c>
      <c r="G2945">
        <v>157</v>
      </c>
      <c r="H2945">
        <v>3</v>
      </c>
      <c r="I2945">
        <v>2</v>
      </c>
      <c r="J2945">
        <v>2</v>
      </c>
      <c r="K2945">
        <v>0</v>
      </c>
      <c r="L2945">
        <v>0</v>
      </c>
      <c r="M2945">
        <v>2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15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2</v>
      </c>
      <c r="EB2945">
        <v>1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6</v>
      </c>
      <c r="EW2945">
        <v>0</v>
      </c>
      <c r="EX2945">
        <v>0</v>
      </c>
      <c r="EY2945">
        <v>0</v>
      </c>
      <c r="EZ2945">
        <v>4</v>
      </c>
      <c r="FA2945">
        <f t="shared" si="45"/>
        <v>260</v>
      </c>
    </row>
    <row r="2946" spans="1:157" x14ac:dyDescent="0.3">
      <c r="A2946" t="s">
        <v>6033</v>
      </c>
      <c r="B2946" t="s">
        <v>6034</v>
      </c>
      <c r="C2946">
        <v>9</v>
      </c>
      <c r="D2946">
        <v>35</v>
      </c>
      <c r="E2946">
        <v>1272</v>
      </c>
      <c r="F2946">
        <v>76</v>
      </c>
      <c r="G2946">
        <v>137</v>
      </c>
      <c r="H2946">
        <v>5</v>
      </c>
      <c r="I2946">
        <v>2</v>
      </c>
      <c r="J2946">
        <v>3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21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1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7</v>
      </c>
      <c r="EW2946">
        <v>0</v>
      </c>
      <c r="EX2946">
        <v>0</v>
      </c>
      <c r="EY2946">
        <v>0</v>
      </c>
      <c r="EZ2946">
        <v>4</v>
      </c>
      <c r="FA2946">
        <f t="shared" si="45"/>
        <v>260</v>
      </c>
    </row>
    <row r="2947" spans="1:157" x14ac:dyDescent="0.3">
      <c r="A2947" t="s">
        <v>6035</v>
      </c>
      <c r="B2947" t="s">
        <v>6036</v>
      </c>
      <c r="C2947">
        <v>9</v>
      </c>
      <c r="D2947">
        <v>35</v>
      </c>
      <c r="E2947">
        <v>1273</v>
      </c>
      <c r="F2947">
        <v>95</v>
      </c>
      <c r="G2947">
        <v>89</v>
      </c>
      <c r="H2947">
        <v>5</v>
      </c>
      <c r="I2947">
        <v>8</v>
      </c>
      <c r="J2947">
        <v>4</v>
      </c>
      <c r="K2947">
        <v>0</v>
      </c>
      <c r="L2947">
        <v>0</v>
      </c>
      <c r="M2947">
        <v>1</v>
      </c>
      <c r="N2947">
        <v>0</v>
      </c>
      <c r="O2947">
        <v>3</v>
      </c>
      <c r="P2947">
        <v>0</v>
      </c>
      <c r="Q2947">
        <v>0</v>
      </c>
      <c r="R2947">
        <v>1</v>
      </c>
      <c r="S2947">
        <v>24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1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15</v>
      </c>
      <c r="EW2947">
        <v>1</v>
      </c>
      <c r="EX2947">
        <v>0</v>
      </c>
      <c r="EY2947">
        <v>0</v>
      </c>
      <c r="EZ2947">
        <v>5</v>
      </c>
      <c r="FA2947">
        <f t="shared" ref="FA2947:FA3010" si="46">SUM(F2947:EZ2947)</f>
        <v>253</v>
      </c>
    </row>
    <row r="2948" spans="1:157" x14ac:dyDescent="0.3">
      <c r="A2948" t="s">
        <v>6037</v>
      </c>
      <c r="B2948" t="s">
        <v>6038</v>
      </c>
      <c r="C2948">
        <v>9</v>
      </c>
      <c r="D2948">
        <v>35</v>
      </c>
      <c r="E2948">
        <v>1273</v>
      </c>
      <c r="F2948">
        <v>66</v>
      </c>
      <c r="G2948">
        <v>98</v>
      </c>
      <c r="H2948">
        <v>3</v>
      </c>
      <c r="I2948">
        <v>8</v>
      </c>
      <c r="J2948">
        <v>1</v>
      </c>
      <c r="K2948">
        <v>0</v>
      </c>
      <c r="L2948">
        <v>0</v>
      </c>
      <c r="M2948">
        <v>7</v>
      </c>
      <c r="N2948">
        <v>1</v>
      </c>
      <c r="O2948">
        <v>0</v>
      </c>
      <c r="P2948">
        <v>1</v>
      </c>
      <c r="Q2948">
        <v>0</v>
      </c>
      <c r="R2948">
        <v>1</v>
      </c>
      <c r="S2948">
        <v>29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6</v>
      </c>
      <c r="EW2948">
        <v>4</v>
      </c>
      <c r="EX2948">
        <v>0</v>
      </c>
      <c r="EY2948">
        <v>0</v>
      </c>
      <c r="EZ2948">
        <v>5</v>
      </c>
      <c r="FA2948">
        <f t="shared" si="46"/>
        <v>232</v>
      </c>
    </row>
    <row r="2949" spans="1:157" x14ac:dyDescent="0.3">
      <c r="A2949" t="s">
        <v>6039</v>
      </c>
      <c r="B2949" t="s">
        <v>6040</v>
      </c>
      <c r="C2949">
        <v>9</v>
      </c>
      <c r="D2949">
        <v>35</v>
      </c>
      <c r="E2949">
        <v>1274</v>
      </c>
      <c r="F2949">
        <v>66</v>
      </c>
      <c r="G2949">
        <v>125</v>
      </c>
      <c r="H2949">
        <v>2</v>
      </c>
      <c r="I2949">
        <v>4</v>
      </c>
      <c r="J2949">
        <v>3</v>
      </c>
      <c r="K2949">
        <v>0</v>
      </c>
      <c r="L2949">
        <v>0</v>
      </c>
      <c r="M2949">
        <v>1</v>
      </c>
      <c r="N2949">
        <v>1</v>
      </c>
      <c r="O2949">
        <v>0</v>
      </c>
      <c r="P2949">
        <v>4</v>
      </c>
      <c r="Q2949">
        <v>0</v>
      </c>
      <c r="R2949">
        <v>0</v>
      </c>
      <c r="S2949">
        <v>22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1</v>
      </c>
      <c r="EW2949">
        <v>2</v>
      </c>
      <c r="EX2949">
        <v>0</v>
      </c>
      <c r="EY2949">
        <v>0</v>
      </c>
      <c r="EZ2949">
        <v>4</v>
      </c>
      <c r="FA2949">
        <f t="shared" si="46"/>
        <v>236</v>
      </c>
    </row>
    <row r="2950" spans="1:157" x14ac:dyDescent="0.3">
      <c r="A2950" t="s">
        <v>6041</v>
      </c>
      <c r="B2950" t="s">
        <v>6042</v>
      </c>
      <c r="C2950">
        <v>9</v>
      </c>
      <c r="D2950">
        <v>35</v>
      </c>
      <c r="E2950">
        <v>1274</v>
      </c>
      <c r="F2950">
        <v>82</v>
      </c>
      <c r="G2950">
        <v>138</v>
      </c>
      <c r="H2950">
        <v>1</v>
      </c>
      <c r="I2950">
        <v>2</v>
      </c>
      <c r="J2950">
        <v>3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32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10</v>
      </c>
      <c r="EW2950">
        <v>3</v>
      </c>
      <c r="EX2950">
        <v>0</v>
      </c>
      <c r="EY2950">
        <v>0</v>
      </c>
      <c r="EZ2950">
        <v>1</v>
      </c>
      <c r="FA2950">
        <f t="shared" si="46"/>
        <v>277</v>
      </c>
    </row>
    <row r="2951" spans="1:157" x14ac:dyDescent="0.3">
      <c r="A2951" t="s">
        <v>6043</v>
      </c>
      <c r="B2951" t="s">
        <v>6044</v>
      </c>
      <c r="C2951">
        <v>9</v>
      </c>
      <c r="D2951">
        <v>35</v>
      </c>
      <c r="E2951">
        <v>1275</v>
      </c>
      <c r="F2951">
        <v>105</v>
      </c>
      <c r="G2951">
        <v>111</v>
      </c>
      <c r="H2951">
        <v>5</v>
      </c>
      <c r="I2951">
        <v>7</v>
      </c>
      <c r="J2951">
        <v>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39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3</v>
      </c>
      <c r="EW2951">
        <v>1</v>
      </c>
      <c r="EX2951">
        <v>0</v>
      </c>
      <c r="EY2951">
        <v>0</v>
      </c>
      <c r="EZ2951">
        <v>7</v>
      </c>
      <c r="FA2951">
        <f t="shared" si="46"/>
        <v>284</v>
      </c>
    </row>
    <row r="2952" spans="1:157" x14ac:dyDescent="0.3">
      <c r="A2952" t="s">
        <v>6045</v>
      </c>
      <c r="B2952" t="s">
        <v>6046</v>
      </c>
      <c r="C2952">
        <v>9</v>
      </c>
      <c r="D2952">
        <v>35</v>
      </c>
      <c r="E2952">
        <v>1275</v>
      </c>
      <c r="F2952">
        <v>120</v>
      </c>
      <c r="G2952">
        <v>135</v>
      </c>
      <c r="H2952">
        <v>5</v>
      </c>
      <c r="I2952">
        <v>7</v>
      </c>
      <c r="J2952">
        <v>4</v>
      </c>
      <c r="K2952">
        <v>1</v>
      </c>
      <c r="L2952">
        <v>0</v>
      </c>
      <c r="M2952">
        <v>2</v>
      </c>
      <c r="N2952">
        <v>0</v>
      </c>
      <c r="O2952">
        <v>2</v>
      </c>
      <c r="P2952">
        <v>1</v>
      </c>
      <c r="Q2952">
        <v>2</v>
      </c>
      <c r="R2952">
        <v>0</v>
      </c>
      <c r="S2952">
        <v>28</v>
      </c>
      <c r="T2952">
        <v>0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1</v>
      </c>
      <c r="EW2952">
        <v>0</v>
      </c>
      <c r="EX2952">
        <v>0</v>
      </c>
      <c r="EY2952">
        <v>0</v>
      </c>
      <c r="EZ2952">
        <v>4</v>
      </c>
      <c r="FA2952">
        <f t="shared" si="46"/>
        <v>315</v>
      </c>
    </row>
    <row r="2953" spans="1:157" x14ac:dyDescent="0.3">
      <c r="A2953" t="s">
        <v>6047</v>
      </c>
      <c r="B2953" t="s">
        <v>6048</v>
      </c>
      <c r="C2953">
        <v>9</v>
      </c>
      <c r="D2953">
        <v>35</v>
      </c>
      <c r="E2953">
        <v>1276</v>
      </c>
      <c r="F2953">
        <v>68</v>
      </c>
      <c r="G2953">
        <v>158</v>
      </c>
      <c r="H2953">
        <v>4</v>
      </c>
      <c r="I2953">
        <v>9</v>
      </c>
      <c r="J2953">
        <v>3</v>
      </c>
      <c r="K2953">
        <v>2</v>
      </c>
      <c r="L2953">
        <v>0</v>
      </c>
      <c r="M2953">
        <v>1</v>
      </c>
      <c r="N2953">
        <v>0</v>
      </c>
      <c r="O2953">
        <v>1</v>
      </c>
      <c r="P2953">
        <v>3</v>
      </c>
      <c r="Q2953">
        <v>3</v>
      </c>
      <c r="R2953">
        <v>0</v>
      </c>
      <c r="S2953">
        <v>20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1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8</v>
      </c>
      <c r="EW2953">
        <v>1</v>
      </c>
      <c r="EX2953">
        <v>0</v>
      </c>
      <c r="EY2953">
        <v>0</v>
      </c>
      <c r="EZ2953">
        <v>2</v>
      </c>
      <c r="FA2953">
        <f t="shared" si="46"/>
        <v>284</v>
      </c>
    </row>
    <row r="2954" spans="1:157" x14ac:dyDescent="0.3">
      <c r="A2954" t="s">
        <v>6049</v>
      </c>
      <c r="B2954" t="s">
        <v>6050</v>
      </c>
      <c r="C2954">
        <v>9</v>
      </c>
      <c r="D2954">
        <v>35</v>
      </c>
      <c r="E2954">
        <v>1276</v>
      </c>
      <c r="F2954">
        <v>84</v>
      </c>
      <c r="G2954">
        <v>172</v>
      </c>
      <c r="H2954">
        <v>5</v>
      </c>
      <c r="I2954">
        <v>16</v>
      </c>
      <c r="J2954">
        <v>6</v>
      </c>
      <c r="K2954">
        <v>0</v>
      </c>
      <c r="L2954">
        <v>0</v>
      </c>
      <c r="M2954">
        <v>2</v>
      </c>
      <c r="N2954">
        <v>0</v>
      </c>
      <c r="O2954">
        <v>0</v>
      </c>
      <c r="P2954">
        <v>3</v>
      </c>
      <c r="Q2954">
        <v>2</v>
      </c>
      <c r="R2954">
        <v>0</v>
      </c>
      <c r="S2954">
        <v>36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1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2</v>
      </c>
      <c r="EW2954">
        <v>3</v>
      </c>
      <c r="EX2954">
        <v>0</v>
      </c>
      <c r="EY2954">
        <v>0</v>
      </c>
      <c r="EZ2954">
        <v>8</v>
      </c>
      <c r="FA2954">
        <f t="shared" si="46"/>
        <v>341</v>
      </c>
    </row>
    <row r="2955" spans="1:157" x14ac:dyDescent="0.3">
      <c r="A2955" t="s">
        <v>6051</v>
      </c>
      <c r="B2955" t="s">
        <v>6052</v>
      </c>
      <c r="C2955">
        <v>9</v>
      </c>
      <c r="D2955">
        <v>35</v>
      </c>
      <c r="E2955">
        <v>1277</v>
      </c>
      <c r="F2955">
        <v>40</v>
      </c>
      <c r="G2955">
        <v>193</v>
      </c>
      <c r="H2955">
        <v>4</v>
      </c>
      <c r="I2955">
        <v>9</v>
      </c>
      <c r="J2955">
        <v>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21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3</v>
      </c>
      <c r="EW2955">
        <v>2</v>
      </c>
      <c r="EX2955">
        <v>0</v>
      </c>
      <c r="EY2955">
        <v>0</v>
      </c>
      <c r="EZ2955">
        <v>8</v>
      </c>
      <c r="FA2955">
        <f t="shared" si="46"/>
        <v>283</v>
      </c>
    </row>
    <row r="2956" spans="1:157" x14ac:dyDescent="0.3">
      <c r="A2956" t="s">
        <v>6053</v>
      </c>
      <c r="B2956" t="s">
        <v>6054</v>
      </c>
      <c r="C2956">
        <v>9</v>
      </c>
      <c r="D2956">
        <v>35</v>
      </c>
      <c r="E2956">
        <v>1277</v>
      </c>
      <c r="F2956">
        <v>56</v>
      </c>
      <c r="G2956">
        <v>178</v>
      </c>
      <c r="H2956">
        <v>7</v>
      </c>
      <c r="I2956">
        <v>1</v>
      </c>
      <c r="J2956">
        <v>6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1</v>
      </c>
      <c r="R2956">
        <v>1</v>
      </c>
      <c r="S2956">
        <v>31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1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8</v>
      </c>
      <c r="EW2956">
        <v>4</v>
      </c>
      <c r="EX2956">
        <v>0</v>
      </c>
      <c r="EY2956">
        <v>0</v>
      </c>
      <c r="EZ2956">
        <v>6</v>
      </c>
      <c r="FA2956">
        <f t="shared" si="46"/>
        <v>301</v>
      </c>
    </row>
    <row r="2957" spans="1:157" x14ac:dyDescent="0.3">
      <c r="A2957" t="s">
        <v>6055</v>
      </c>
      <c r="B2957" t="s">
        <v>6056</v>
      </c>
      <c r="C2957">
        <v>9</v>
      </c>
      <c r="D2957">
        <v>35</v>
      </c>
      <c r="E2957">
        <v>1278</v>
      </c>
      <c r="F2957">
        <v>104</v>
      </c>
      <c r="G2957">
        <v>268</v>
      </c>
      <c r="H2957">
        <v>7</v>
      </c>
      <c r="I2957">
        <v>6</v>
      </c>
      <c r="J2957">
        <v>1</v>
      </c>
      <c r="K2957">
        <v>1</v>
      </c>
      <c r="L2957">
        <v>0</v>
      </c>
      <c r="M2957">
        <v>5</v>
      </c>
      <c r="N2957">
        <v>0</v>
      </c>
      <c r="O2957">
        <v>0</v>
      </c>
      <c r="P2957">
        <v>0</v>
      </c>
      <c r="Q2957">
        <v>5</v>
      </c>
      <c r="R2957">
        <v>2</v>
      </c>
      <c r="S2957">
        <v>25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7</v>
      </c>
      <c r="EW2957">
        <v>1</v>
      </c>
      <c r="EX2957">
        <v>0</v>
      </c>
      <c r="EY2957">
        <v>0</v>
      </c>
      <c r="EZ2957">
        <v>5</v>
      </c>
      <c r="FA2957">
        <f t="shared" si="46"/>
        <v>437</v>
      </c>
    </row>
    <row r="2958" spans="1:157" x14ac:dyDescent="0.3">
      <c r="A2958" t="s">
        <v>6057</v>
      </c>
      <c r="B2958" t="s">
        <v>6058</v>
      </c>
      <c r="C2958">
        <v>9</v>
      </c>
      <c r="D2958">
        <v>35</v>
      </c>
      <c r="E2958">
        <v>1279</v>
      </c>
      <c r="F2958">
        <v>84</v>
      </c>
      <c r="G2958">
        <v>200</v>
      </c>
      <c r="H2958">
        <v>5</v>
      </c>
      <c r="I2958">
        <v>5</v>
      </c>
      <c r="J2958">
        <v>4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1</v>
      </c>
      <c r="Q2958">
        <v>1</v>
      </c>
      <c r="R2958">
        <v>0</v>
      </c>
      <c r="S2958">
        <v>25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1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5</v>
      </c>
      <c r="EW2958">
        <v>2</v>
      </c>
      <c r="EX2958">
        <v>0</v>
      </c>
      <c r="EY2958">
        <v>0</v>
      </c>
      <c r="EZ2958">
        <v>4</v>
      </c>
      <c r="FA2958">
        <f t="shared" si="46"/>
        <v>339</v>
      </c>
    </row>
    <row r="2959" spans="1:157" x14ac:dyDescent="0.3">
      <c r="A2959" t="s">
        <v>6059</v>
      </c>
      <c r="B2959" t="s">
        <v>6060</v>
      </c>
      <c r="C2959">
        <v>9</v>
      </c>
      <c r="D2959">
        <v>35</v>
      </c>
      <c r="E2959">
        <v>1280</v>
      </c>
      <c r="F2959">
        <v>62</v>
      </c>
      <c r="G2959">
        <v>137</v>
      </c>
      <c r="H2959">
        <v>4</v>
      </c>
      <c r="I2959">
        <v>8</v>
      </c>
      <c r="J2959">
        <v>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26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1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14</v>
      </c>
      <c r="EW2959">
        <v>1</v>
      </c>
      <c r="EX2959">
        <v>0</v>
      </c>
      <c r="EY2959">
        <v>0</v>
      </c>
      <c r="EZ2959">
        <v>3</v>
      </c>
      <c r="FA2959">
        <f t="shared" si="46"/>
        <v>260</v>
      </c>
    </row>
    <row r="2960" spans="1:157" x14ac:dyDescent="0.3">
      <c r="A2960" t="s">
        <v>6061</v>
      </c>
      <c r="B2960" t="s">
        <v>6062</v>
      </c>
      <c r="C2960">
        <v>9</v>
      </c>
      <c r="D2960">
        <v>35</v>
      </c>
      <c r="E2960">
        <v>1281</v>
      </c>
      <c r="F2960">
        <v>56</v>
      </c>
      <c r="G2960">
        <v>152</v>
      </c>
      <c r="H2960">
        <v>6</v>
      </c>
      <c r="I2960">
        <v>6</v>
      </c>
      <c r="J2960">
        <v>1</v>
      </c>
      <c r="K2960">
        <v>2</v>
      </c>
      <c r="L2960">
        <v>0</v>
      </c>
      <c r="M2960">
        <v>0</v>
      </c>
      <c r="N2960">
        <v>0</v>
      </c>
      <c r="O2960">
        <v>0</v>
      </c>
      <c r="P2960">
        <v>2</v>
      </c>
      <c r="Q2960">
        <v>0</v>
      </c>
      <c r="R2960">
        <v>0</v>
      </c>
      <c r="S2960">
        <v>19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9</v>
      </c>
      <c r="EW2960">
        <v>1</v>
      </c>
      <c r="EX2960">
        <v>0</v>
      </c>
      <c r="EY2960">
        <v>0</v>
      </c>
      <c r="EZ2960">
        <v>5</v>
      </c>
      <c r="FA2960">
        <f t="shared" si="46"/>
        <v>260</v>
      </c>
    </row>
    <row r="2961" spans="1:157" x14ac:dyDescent="0.3">
      <c r="A2961" t="s">
        <v>6063</v>
      </c>
      <c r="B2961" t="s">
        <v>6064</v>
      </c>
      <c r="C2961">
        <v>9</v>
      </c>
      <c r="D2961">
        <v>35</v>
      </c>
      <c r="E2961">
        <v>1282</v>
      </c>
      <c r="F2961">
        <v>127</v>
      </c>
      <c r="G2961">
        <v>105</v>
      </c>
      <c r="H2961">
        <v>2</v>
      </c>
      <c r="I2961">
        <v>8</v>
      </c>
      <c r="J2961">
        <v>5</v>
      </c>
      <c r="K2961">
        <v>1</v>
      </c>
      <c r="L2961">
        <v>0</v>
      </c>
      <c r="M2961">
        <v>0</v>
      </c>
      <c r="N2961">
        <v>0</v>
      </c>
      <c r="O2961">
        <v>1</v>
      </c>
      <c r="P2961">
        <v>0</v>
      </c>
      <c r="Q2961">
        <v>1</v>
      </c>
      <c r="R2961">
        <v>1</v>
      </c>
      <c r="S2961">
        <v>30</v>
      </c>
      <c r="T2961">
        <v>0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10</v>
      </c>
      <c r="EW2961">
        <v>7</v>
      </c>
      <c r="EX2961">
        <v>0</v>
      </c>
      <c r="EY2961">
        <v>0</v>
      </c>
      <c r="EZ2961">
        <v>4</v>
      </c>
      <c r="FA2961">
        <f t="shared" si="46"/>
        <v>304</v>
      </c>
    </row>
    <row r="2962" spans="1:157" x14ac:dyDescent="0.3">
      <c r="A2962" t="s">
        <v>6065</v>
      </c>
      <c r="B2962" t="s">
        <v>6066</v>
      </c>
      <c r="C2962">
        <v>9</v>
      </c>
      <c r="D2962">
        <v>35</v>
      </c>
      <c r="E2962">
        <v>1283</v>
      </c>
      <c r="F2962">
        <v>82</v>
      </c>
      <c r="G2962">
        <v>158</v>
      </c>
      <c r="H2962">
        <v>5</v>
      </c>
      <c r="I2962">
        <v>3</v>
      </c>
      <c r="J2962">
        <v>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41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9</v>
      </c>
      <c r="EW2962">
        <v>1</v>
      </c>
      <c r="EX2962">
        <v>0</v>
      </c>
      <c r="EY2962">
        <v>0</v>
      </c>
      <c r="EZ2962">
        <v>3</v>
      </c>
      <c r="FA2962">
        <f t="shared" si="46"/>
        <v>306</v>
      </c>
    </row>
    <row r="2963" spans="1:157" x14ac:dyDescent="0.3">
      <c r="A2963" t="s">
        <v>6067</v>
      </c>
      <c r="B2963" t="s">
        <v>6068</v>
      </c>
      <c r="C2963">
        <v>9</v>
      </c>
      <c r="D2963">
        <v>35</v>
      </c>
      <c r="E2963">
        <v>1283</v>
      </c>
      <c r="F2963">
        <v>96</v>
      </c>
      <c r="G2963">
        <v>129</v>
      </c>
      <c r="H2963">
        <v>0</v>
      </c>
      <c r="I2963">
        <v>5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28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4</v>
      </c>
      <c r="EW2963">
        <v>2</v>
      </c>
      <c r="EX2963">
        <v>0</v>
      </c>
      <c r="EY2963">
        <v>0</v>
      </c>
      <c r="EZ2963">
        <v>3</v>
      </c>
      <c r="FA2963">
        <f t="shared" si="46"/>
        <v>272</v>
      </c>
    </row>
    <row r="2964" spans="1:157" x14ac:dyDescent="0.3">
      <c r="A2964" t="s">
        <v>6069</v>
      </c>
      <c r="B2964" t="s">
        <v>6070</v>
      </c>
      <c r="C2964">
        <v>9</v>
      </c>
      <c r="D2964">
        <v>35</v>
      </c>
      <c r="E2964">
        <v>1284</v>
      </c>
      <c r="F2964">
        <v>52</v>
      </c>
      <c r="G2964">
        <v>155</v>
      </c>
      <c r="H2964">
        <v>3</v>
      </c>
      <c r="I2964">
        <v>1</v>
      </c>
      <c r="J2964">
        <v>5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3</v>
      </c>
      <c r="R2964">
        <v>0</v>
      </c>
      <c r="S2964">
        <v>18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1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6</v>
      </c>
      <c r="EW2964">
        <v>0</v>
      </c>
      <c r="EX2964">
        <v>0</v>
      </c>
      <c r="EY2964">
        <v>0</v>
      </c>
      <c r="EZ2964">
        <v>6</v>
      </c>
      <c r="FA2964">
        <f t="shared" si="46"/>
        <v>251</v>
      </c>
    </row>
    <row r="2965" spans="1:157" x14ac:dyDescent="0.3">
      <c r="A2965" t="s">
        <v>6071</v>
      </c>
      <c r="B2965" t="s">
        <v>6072</v>
      </c>
      <c r="C2965">
        <v>9</v>
      </c>
      <c r="D2965">
        <v>35</v>
      </c>
      <c r="E2965">
        <v>1285</v>
      </c>
      <c r="F2965">
        <v>105</v>
      </c>
      <c r="G2965">
        <v>248</v>
      </c>
      <c r="H2965">
        <v>7</v>
      </c>
      <c r="I2965">
        <v>6</v>
      </c>
      <c r="J2965">
        <v>2</v>
      </c>
      <c r="K2965">
        <v>0</v>
      </c>
      <c r="L2965">
        <v>0</v>
      </c>
      <c r="M2965">
        <v>3</v>
      </c>
      <c r="N2965">
        <v>0</v>
      </c>
      <c r="O2965">
        <v>4</v>
      </c>
      <c r="P2965">
        <v>1</v>
      </c>
      <c r="Q2965">
        <v>0</v>
      </c>
      <c r="R2965">
        <v>1</v>
      </c>
      <c r="S2965">
        <v>46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1</v>
      </c>
      <c r="EB2965">
        <v>1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11</v>
      </c>
      <c r="EW2965">
        <v>1</v>
      </c>
      <c r="EX2965">
        <v>0</v>
      </c>
      <c r="EY2965">
        <v>0</v>
      </c>
      <c r="EZ2965">
        <v>11</v>
      </c>
      <c r="FA2965">
        <f t="shared" si="46"/>
        <v>450</v>
      </c>
    </row>
    <row r="2966" spans="1:157" x14ac:dyDescent="0.3">
      <c r="A2966" t="s">
        <v>6073</v>
      </c>
      <c r="B2966" t="s">
        <v>6074</v>
      </c>
      <c r="C2966">
        <v>9</v>
      </c>
      <c r="D2966">
        <v>35</v>
      </c>
      <c r="E2966">
        <v>1286</v>
      </c>
      <c r="F2966">
        <v>82</v>
      </c>
      <c r="G2966">
        <v>130</v>
      </c>
      <c r="H2966">
        <v>4</v>
      </c>
      <c r="I2966">
        <v>5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32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6</v>
      </c>
      <c r="EW2966">
        <v>0</v>
      </c>
      <c r="EX2966">
        <v>0</v>
      </c>
      <c r="EY2966">
        <v>0</v>
      </c>
      <c r="EZ2966">
        <v>8</v>
      </c>
      <c r="FA2966">
        <f t="shared" si="46"/>
        <v>270</v>
      </c>
    </row>
    <row r="2967" spans="1:157" x14ac:dyDescent="0.3">
      <c r="A2967" t="s">
        <v>6075</v>
      </c>
      <c r="B2967" t="s">
        <v>6076</v>
      </c>
      <c r="C2967">
        <v>9</v>
      </c>
      <c r="D2967">
        <v>35</v>
      </c>
      <c r="E2967">
        <v>1287</v>
      </c>
      <c r="F2967">
        <v>85</v>
      </c>
      <c r="G2967">
        <v>123</v>
      </c>
      <c r="H2967">
        <v>4</v>
      </c>
      <c r="I2967">
        <v>4</v>
      </c>
      <c r="J2967">
        <v>2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3</v>
      </c>
      <c r="R2967">
        <v>0</v>
      </c>
      <c r="S2967">
        <v>21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2</v>
      </c>
      <c r="EW2967">
        <v>2</v>
      </c>
      <c r="EX2967">
        <v>0</v>
      </c>
      <c r="EY2967">
        <v>0</v>
      </c>
      <c r="EZ2967">
        <v>0</v>
      </c>
      <c r="FA2967">
        <f t="shared" si="46"/>
        <v>247</v>
      </c>
    </row>
    <row r="2968" spans="1:157" x14ac:dyDescent="0.3">
      <c r="A2968" t="s">
        <v>6077</v>
      </c>
      <c r="B2968" t="s">
        <v>6078</v>
      </c>
      <c r="C2968">
        <v>9</v>
      </c>
      <c r="D2968">
        <v>35</v>
      </c>
      <c r="E2968">
        <v>1287</v>
      </c>
      <c r="F2968">
        <v>64</v>
      </c>
      <c r="G2968">
        <v>125</v>
      </c>
      <c r="H2968">
        <v>1</v>
      </c>
      <c r="I2968">
        <v>4</v>
      </c>
      <c r="J2968">
        <v>4</v>
      </c>
      <c r="K2968">
        <v>0</v>
      </c>
      <c r="L2968">
        <v>0</v>
      </c>
      <c r="M2968">
        <v>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23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3</v>
      </c>
      <c r="EW2968">
        <v>3</v>
      </c>
      <c r="EX2968">
        <v>0</v>
      </c>
      <c r="EY2968">
        <v>1</v>
      </c>
      <c r="EZ2968">
        <v>10</v>
      </c>
      <c r="FA2968">
        <f t="shared" si="46"/>
        <v>241</v>
      </c>
    </row>
    <row r="2969" spans="1:157" x14ac:dyDescent="0.3">
      <c r="A2969" t="s">
        <v>6079</v>
      </c>
      <c r="B2969" t="s">
        <v>6080</v>
      </c>
      <c r="C2969">
        <v>9</v>
      </c>
      <c r="D2969">
        <v>35</v>
      </c>
      <c r="E2969">
        <v>1288</v>
      </c>
      <c r="F2969">
        <v>39</v>
      </c>
      <c r="G2969">
        <v>130</v>
      </c>
      <c r="H2969">
        <v>4</v>
      </c>
      <c r="I2969">
        <v>6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1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5</v>
      </c>
      <c r="EW2969">
        <v>0</v>
      </c>
      <c r="EX2969">
        <v>0</v>
      </c>
      <c r="EY2969">
        <v>0</v>
      </c>
      <c r="EZ2969">
        <v>4</v>
      </c>
      <c r="FA2969">
        <f t="shared" si="46"/>
        <v>200</v>
      </c>
    </row>
    <row r="2970" spans="1:157" x14ac:dyDescent="0.3">
      <c r="A2970" t="s">
        <v>6081</v>
      </c>
      <c r="B2970" t="s">
        <v>6082</v>
      </c>
      <c r="C2970">
        <v>9</v>
      </c>
      <c r="D2970">
        <v>35</v>
      </c>
      <c r="E2970">
        <v>1289</v>
      </c>
      <c r="F2970">
        <v>52</v>
      </c>
      <c r="G2970">
        <v>153</v>
      </c>
      <c r="H2970">
        <v>2</v>
      </c>
      <c r="I2970">
        <v>4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14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2</v>
      </c>
      <c r="EW2970">
        <v>0</v>
      </c>
      <c r="EX2970">
        <v>0</v>
      </c>
      <c r="EY2970">
        <v>0</v>
      </c>
      <c r="EZ2970">
        <v>4</v>
      </c>
      <c r="FA2970">
        <f t="shared" si="46"/>
        <v>234</v>
      </c>
    </row>
    <row r="2971" spans="1:157" x14ac:dyDescent="0.3">
      <c r="A2971" t="s">
        <v>6083</v>
      </c>
      <c r="B2971" t="s">
        <v>6084</v>
      </c>
      <c r="C2971">
        <v>9</v>
      </c>
      <c r="D2971">
        <v>35</v>
      </c>
      <c r="E2971">
        <v>1290</v>
      </c>
      <c r="F2971">
        <v>61</v>
      </c>
      <c r="G2971">
        <v>165</v>
      </c>
      <c r="H2971">
        <v>2</v>
      </c>
      <c r="I2971">
        <v>5</v>
      </c>
      <c r="J2971">
        <v>3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20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1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1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5</v>
      </c>
      <c r="EW2971">
        <v>0</v>
      </c>
      <c r="EX2971">
        <v>0</v>
      </c>
      <c r="EY2971">
        <v>0</v>
      </c>
      <c r="EZ2971">
        <v>5</v>
      </c>
      <c r="FA2971">
        <f t="shared" si="46"/>
        <v>271</v>
      </c>
    </row>
    <row r="2972" spans="1:157" x14ac:dyDescent="0.3">
      <c r="A2972" t="s">
        <v>6085</v>
      </c>
      <c r="B2972" t="s">
        <v>6086</v>
      </c>
      <c r="C2972">
        <v>9</v>
      </c>
      <c r="D2972">
        <v>35</v>
      </c>
      <c r="E2972">
        <v>1291</v>
      </c>
      <c r="F2972">
        <v>108</v>
      </c>
      <c r="G2972">
        <v>282</v>
      </c>
      <c r="H2972">
        <v>3</v>
      </c>
      <c r="I2972">
        <v>7</v>
      </c>
      <c r="J2972">
        <v>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</v>
      </c>
      <c r="Q2972">
        <v>0</v>
      </c>
      <c r="R2972">
        <v>1</v>
      </c>
      <c r="S2972">
        <v>31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1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12</v>
      </c>
      <c r="EW2972">
        <v>2</v>
      </c>
      <c r="EX2972">
        <v>0</v>
      </c>
      <c r="EY2972">
        <v>0</v>
      </c>
      <c r="EZ2972">
        <v>7</v>
      </c>
      <c r="FA2972">
        <f t="shared" si="46"/>
        <v>461</v>
      </c>
    </row>
    <row r="2973" spans="1:157" x14ac:dyDescent="0.3">
      <c r="A2973" t="s">
        <v>6087</v>
      </c>
      <c r="B2973" t="s">
        <v>6088</v>
      </c>
      <c r="C2973">
        <v>9</v>
      </c>
      <c r="D2973">
        <v>35</v>
      </c>
      <c r="E2973">
        <v>1292</v>
      </c>
      <c r="F2973">
        <v>81</v>
      </c>
      <c r="G2973">
        <v>236</v>
      </c>
      <c r="H2973">
        <v>1</v>
      </c>
      <c r="I2973">
        <v>2</v>
      </c>
      <c r="J2973">
        <v>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0</v>
      </c>
      <c r="S2973">
        <v>26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8</v>
      </c>
      <c r="EW2973">
        <v>1</v>
      </c>
      <c r="EX2973">
        <v>0</v>
      </c>
      <c r="EY2973">
        <v>0</v>
      </c>
      <c r="EZ2973">
        <v>10</v>
      </c>
      <c r="FA2973">
        <f t="shared" si="46"/>
        <v>371</v>
      </c>
    </row>
    <row r="2974" spans="1:157" x14ac:dyDescent="0.3">
      <c r="A2974" t="s">
        <v>6089</v>
      </c>
      <c r="B2974" t="s">
        <v>6090</v>
      </c>
      <c r="C2974">
        <v>9</v>
      </c>
      <c r="D2974">
        <v>35</v>
      </c>
      <c r="E2974">
        <v>1293</v>
      </c>
      <c r="F2974">
        <v>76</v>
      </c>
      <c r="G2974">
        <v>163</v>
      </c>
      <c r="H2974">
        <v>9</v>
      </c>
      <c r="I2974">
        <v>9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29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7</v>
      </c>
      <c r="EW2974">
        <v>3</v>
      </c>
      <c r="EX2974">
        <v>0</v>
      </c>
      <c r="EY2974">
        <v>0</v>
      </c>
      <c r="EZ2974">
        <v>4</v>
      </c>
      <c r="FA2974">
        <f t="shared" si="46"/>
        <v>303</v>
      </c>
    </row>
    <row r="2975" spans="1:157" x14ac:dyDescent="0.3">
      <c r="A2975" t="s">
        <v>6091</v>
      </c>
      <c r="B2975" t="s">
        <v>6092</v>
      </c>
      <c r="C2975">
        <v>9</v>
      </c>
      <c r="D2975">
        <v>35</v>
      </c>
      <c r="E2975">
        <v>1294</v>
      </c>
      <c r="F2975">
        <v>88</v>
      </c>
      <c r="G2975">
        <v>333</v>
      </c>
      <c r="H2975">
        <v>6</v>
      </c>
      <c r="I2975">
        <v>7</v>
      </c>
      <c r="J2975">
        <v>1</v>
      </c>
      <c r="K2975">
        <v>3</v>
      </c>
      <c r="L2975">
        <v>0</v>
      </c>
      <c r="M2975">
        <v>3</v>
      </c>
      <c r="N2975">
        <v>1</v>
      </c>
      <c r="O2975">
        <v>0</v>
      </c>
      <c r="P2975">
        <v>0</v>
      </c>
      <c r="Q2975">
        <v>2</v>
      </c>
      <c r="R2975">
        <v>0</v>
      </c>
      <c r="S2975">
        <v>20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22</v>
      </c>
      <c r="EW2975">
        <v>0</v>
      </c>
      <c r="EX2975">
        <v>0</v>
      </c>
      <c r="EY2975">
        <v>1</v>
      </c>
      <c r="EZ2975">
        <v>8</v>
      </c>
      <c r="FA2975">
        <f t="shared" si="46"/>
        <v>495</v>
      </c>
    </row>
    <row r="2976" spans="1:157" x14ac:dyDescent="0.3">
      <c r="A2976" t="s">
        <v>6093</v>
      </c>
      <c r="B2976" t="s">
        <v>6094</v>
      </c>
      <c r="C2976">
        <v>9</v>
      </c>
      <c r="D2976">
        <v>35</v>
      </c>
      <c r="E2976">
        <v>1295</v>
      </c>
      <c r="F2976">
        <v>54</v>
      </c>
      <c r="G2976">
        <v>281</v>
      </c>
      <c r="H2976">
        <v>2</v>
      </c>
      <c r="I2976">
        <v>9</v>
      </c>
      <c r="J2976">
        <v>0</v>
      </c>
      <c r="K2976">
        <v>1</v>
      </c>
      <c r="L2976">
        <v>0</v>
      </c>
      <c r="M2976">
        <v>3</v>
      </c>
      <c r="N2976">
        <v>2</v>
      </c>
      <c r="O2976">
        <v>1</v>
      </c>
      <c r="P2976">
        <v>0</v>
      </c>
      <c r="Q2976">
        <v>0</v>
      </c>
      <c r="R2976">
        <v>2</v>
      </c>
      <c r="S2976">
        <v>16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13</v>
      </c>
      <c r="EW2976">
        <v>1</v>
      </c>
      <c r="EX2976">
        <v>0</v>
      </c>
      <c r="EY2976">
        <v>0</v>
      </c>
      <c r="EZ2976">
        <v>3</v>
      </c>
      <c r="FA2976">
        <f t="shared" si="46"/>
        <v>389</v>
      </c>
    </row>
    <row r="2977" spans="1:157" x14ac:dyDescent="0.3">
      <c r="A2977" t="s">
        <v>6095</v>
      </c>
      <c r="B2977" t="s">
        <v>6096</v>
      </c>
      <c r="C2977">
        <v>9</v>
      </c>
      <c r="D2977">
        <v>35</v>
      </c>
      <c r="E2977">
        <v>1296</v>
      </c>
      <c r="F2977">
        <v>71</v>
      </c>
      <c r="G2977">
        <v>206</v>
      </c>
      <c r="H2977">
        <v>4</v>
      </c>
      <c r="I2977">
        <v>5</v>
      </c>
      <c r="J2977">
        <v>2</v>
      </c>
      <c r="K2977">
        <v>0</v>
      </c>
      <c r="L2977">
        <v>0</v>
      </c>
      <c r="M2977">
        <v>1</v>
      </c>
      <c r="N2977">
        <v>3</v>
      </c>
      <c r="O2977">
        <v>1</v>
      </c>
      <c r="P2977">
        <v>2</v>
      </c>
      <c r="Q2977">
        <v>0</v>
      </c>
      <c r="R2977">
        <v>0</v>
      </c>
      <c r="S2977">
        <v>10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1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5</v>
      </c>
      <c r="EW2977">
        <v>0</v>
      </c>
      <c r="EX2977">
        <v>0</v>
      </c>
      <c r="EY2977">
        <v>0</v>
      </c>
      <c r="EZ2977">
        <v>6</v>
      </c>
      <c r="FA2977">
        <f t="shared" si="46"/>
        <v>317</v>
      </c>
    </row>
    <row r="2978" spans="1:157" x14ac:dyDescent="0.3">
      <c r="A2978" t="s">
        <v>6097</v>
      </c>
      <c r="B2978" t="s">
        <v>6098</v>
      </c>
      <c r="C2978">
        <v>9</v>
      </c>
      <c r="D2978">
        <v>35</v>
      </c>
      <c r="E2978">
        <v>1297</v>
      </c>
      <c r="F2978">
        <v>59</v>
      </c>
      <c r="G2978">
        <v>201</v>
      </c>
      <c r="H2978">
        <v>2</v>
      </c>
      <c r="I2978">
        <v>9</v>
      </c>
      <c r="J2978">
        <v>2</v>
      </c>
      <c r="K2978">
        <v>0</v>
      </c>
      <c r="L2978">
        <v>0</v>
      </c>
      <c r="M2978">
        <v>3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24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10</v>
      </c>
      <c r="EW2978">
        <v>0</v>
      </c>
      <c r="EX2978">
        <v>0</v>
      </c>
      <c r="EY2978">
        <v>0</v>
      </c>
      <c r="EZ2978">
        <v>1</v>
      </c>
      <c r="FA2978">
        <f t="shared" si="46"/>
        <v>312</v>
      </c>
    </row>
    <row r="2979" spans="1:157" x14ac:dyDescent="0.3">
      <c r="A2979" t="s">
        <v>6099</v>
      </c>
      <c r="B2979" t="s">
        <v>6100</v>
      </c>
      <c r="C2979">
        <v>9</v>
      </c>
      <c r="D2979">
        <v>35</v>
      </c>
      <c r="E2979">
        <v>1298</v>
      </c>
      <c r="F2979">
        <v>95</v>
      </c>
      <c r="G2979">
        <v>215</v>
      </c>
      <c r="H2979">
        <v>5</v>
      </c>
      <c r="I2979">
        <v>16</v>
      </c>
      <c r="J2979">
        <v>6</v>
      </c>
      <c r="K2979">
        <v>0</v>
      </c>
      <c r="L2979">
        <v>0</v>
      </c>
      <c r="M2979">
        <v>0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48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1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7</v>
      </c>
      <c r="EW2979">
        <v>2</v>
      </c>
      <c r="EX2979">
        <v>0</v>
      </c>
      <c r="EY2979">
        <v>0</v>
      </c>
      <c r="EZ2979">
        <v>6</v>
      </c>
      <c r="FA2979">
        <f t="shared" si="46"/>
        <v>405</v>
      </c>
    </row>
    <row r="2980" spans="1:157" x14ac:dyDescent="0.3">
      <c r="A2980" t="s">
        <v>6101</v>
      </c>
      <c r="B2980" t="s">
        <v>6102</v>
      </c>
      <c r="C2980">
        <v>9</v>
      </c>
      <c r="D2980">
        <v>35</v>
      </c>
      <c r="E2980">
        <v>1299</v>
      </c>
      <c r="F2980">
        <v>69</v>
      </c>
      <c r="G2980">
        <v>204</v>
      </c>
      <c r="H2980">
        <v>2</v>
      </c>
      <c r="I2980">
        <v>6</v>
      </c>
      <c r="J2980">
        <v>6</v>
      </c>
      <c r="K2980">
        <v>0</v>
      </c>
      <c r="L2980">
        <v>0</v>
      </c>
      <c r="M2980">
        <v>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</v>
      </c>
      <c r="T2980">
        <v>0</v>
      </c>
      <c r="U2980">
        <v>2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1</v>
      </c>
      <c r="CS2980">
        <v>0</v>
      </c>
      <c r="CT2980">
        <v>0</v>
      </c>
      <c r="CU2980">
        <v>0</v>
      </c>
      <c r="CV2980">
        <v>1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5</v>
      </c>
      <c r="EW2980">
        <v>2</v>
      </c>
      <c r="EX2980">
        <v>0</v>
      </c>
      <c r="EY2980">
        <v>0</v>
      </c>
      <c r="EZ2980">
        <v>10</v>
      </c>
      <c r="FA2980">
        <f t="shared" si="46"/>
        <v>341</v>
      </c>
    </row>
    <row r="2981" spans="1:157" x14ac:dyDescent="0.3">
      <c r="A2981" t="s">
        <v>6103</v>
      </c>
      <c r="B2981" t="s">
        <v>6104</v>
      </c>
      <c r="C2981">
        <v>9</v>
      </c>
      <c r="D2981">
        <v>35</v>
      </c>
      <c r="E2981">
        <v>1300</v>
      </c>
      <c r="F2981">
        <v>109</v>
      </c>
      <c r="G2981">
        <v>255</v>
      </c>
      <c r="H2981">
        <v>7</v>
      </c>
      <c r="I2981">
        <v>2</v>
      </c>
      <c r="J2981">
        <v>14</v>
      </c>
      <c r="K2981">
        <v>0</v>
      </c>
      <c r="L2981">
        <v>0</v>
      </c>
      <c r="M2981">
        <v>2</v>
      </c>
      <c r="N2981">
        <v>0</v>
      </c>
      <c r="O2981">
        <v>0</v>
      </c>
      <c r="P2981">
        <v>1</v>
      </c>
      <c r="Q2981">
        <v>2</v>
      </c>
      <c r="R2981">
        <v>0</v>
      </c>
      <c r="S2981">
        <v>43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2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6</v>
      </c>
      <c r="EW2981">
        <v>1</v>
      </c>
      <c r="EX2981">
        <v>0</v>
      </c>
      <c r="EY2981">
        <v>0</v>
      </c>
      <c r="EZ2981">
        <v>0</v>
      </c>
      <c r="FA2981">
        <f t="shared" si="46"/>
        <v>445</v>
      </c>
    </row>
    <row r="2982" spans="1:157" x14ac:dyDescent="0.3">
      <c r="A2982" t="s">
        <v>6105</v>
      </c>
      <c r="B2982" t="s">
        <v>6106</v>
      </c>
      <c r="C2982">
        <v>9</v>
      </c>
      <c r="D2982">
        <v>35</v>
      </c>
      <c r="E2982">
        <v>1301</v>
      </c>
      <c r="F2982">
        <v>100</v>
      </c>
      <c r="G2982">
        <v>183</v>
      </c>
      <c r="H2982">
        <v>8</v>
      </c>
      <c r="I2982">
        <v>5</v>
      </c>
      <c r="J2982">
        <v>3</v>
      </c>
      <c r="K2982">
        <v>0</v>
      </c>
      <c r="L2982">
        <v>0</v>
      </c>
      <c r="M2982">
        <v>10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35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1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1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11</v>
      </c>
      <c r="EW2982">
        <v>2</v>
      </c>
      <c r="EX2982">
        <v>0</v>
      </c>
      <c r="EY2982">
        <v>0</v>
      </c>
      <c r="EZ2982">
        <v>2</v>
      </c>
      <c r="FA2982">
        <f t="shared" si="46"/>
        <v>363</v>
      </c>
    </row>
    <row r="2983" spans="1:157" x14ac:dyDescent="0.3">
      <c r="A2983" t="s">
        <v>6107</v>
      </c>
      <c r="B2983" t="s">
        <v>6108</v>
      </c>
      <c r="C2983">
        <v>9</v>
      </c>
      <c r="D2983">
        <v>35</v>
      </c>
      <c r="E2983">
        <v>1302</v>
      </c>
      <c r="F2983">
        <v>105</v>
      </c>
      <c r="G2983">
        <v>177</v>
      </c>
      <c r="H2983">
        <v>2</v>
      </c>
      <c r="I2983">
        <v>6</v>
      </c>
      <c r="J2983">
        <v>3</v>
      </c>
      <c r="K2983">
        <v>0</v>
      </c>
      <c r="L2983">
        <v>0</v>
      </c>
      <c r="M2983">
        <v>2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40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17</v>
      </c>
      <c r="EW2983">
        <v>2</v>
      </c>
      <c r="EX2983">
        <v>0</v>
      </c>
      <c r="EY2983">
        <v>0</v>
      </c>
      <c r="EZ2983">
        <v>5</v>
      </c>
      <c r="FA2983">
        <f t="shared" si="46"/>
        <v>363</v>
      </c>
    </row>
    <row r="2984" spans="1:157" x14ac:dyDescent="0.3">
      <c r="A2984" t="s">
        <v>6109</v>
      </c>
      <c r="B2984" t="s">
        <v>6110</v>
      </c>
      <c r="C2984">
        <v>9</v>
      </c>
      <c r="D2984">
        <v>35</v>
      </c>
      <c r="E2984">
        <v>1303</v>
      </c>
      <c r="F2984">
        <v>67</v>
      </c>
      <c r="G2984">
        <v>201</v>
      </c>
      <c r="H2984">
        <v>4</v>
      </c>
      <c r="I2984">
        <v>4</v>
      </c>
      <c r="J2984">
        <v>5</v>
      </c>
      <c r="K2984">
        <v>0</v>
      </c>
      <c r="L2984">
        <v>0</v>
      </c>
      <c r="M2984">
        <v>4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22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4</v>
      </c>
      <c r="EW2984">
        <v>1</v>
      </c>
      <c r="EX2984">
        <v>0</v>
      </c>
      <c r="EY2984">
        <v>0</v>
      </c>
      <c r="EZ2984">
        <v>2</v>
      </c>
      <c r="FA2984">
        <f t="shared" si="46"/>
        <v>317</v>
      </c>
    </row>
    <row r="2985" spans="1:157" x14ac:dyDescent="0.3">
      <c r="A2985" t="s">
        <v>6111</v>
      </c>
      <c r="B2985" t="s">
        <v>6112</v>
      </c>
      <c r="C2985">
        <v>9</v>
      </c>
      <c r="D2985">
        <v>35</v>
      </c>
      <c r="E2985">
        <v>1304</v>
      </c>
      <c r="F2985">
        <v>81</v>
      </c>
      <c r="G2985">
        <v>158</v>
      </c>
      <c r="H2985">
        <v>7</v>
      </c>
      <c r="I2985">
        <v>6</v>
      </c>
      <c r="J2985">
        <v>3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24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1</v>
      </c>
      <c r="EB2985">
        <v>0</v>
      </c>
      <c r="EC2985">
        <v>1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7</v>
      </c>
      <c r="EW2985">
        <v>0</v>
      </c>
      <c r="EX2985">
        <v>0</v>
      </c>
      <c r="EY2985">
        <v>0</v>
      </c>
      <c r="EZ2985">
        <v>9</v>
      </c>
      <c r="FA2985">
        <f t="shared" si="46"/>
        <v>300</v>
      </c>
    </row>
    <row r="2986" spans="1:157" x14ac:dyDescent="0.3">
      <c r="A2986" t="s">
        <v>6113</v>
      </c>
      <c r="B2986" t="s">
        <v>6114</v>
      </c>
      <c r="C2986">
        <v>9</v>
      </c>
      <c r="D2986">
        <v>35</v>
      </c>
      <c r="E2986">
        <v>1305</v>
      </c>
      <c r="F2986">
        <v>42</v>
      </c>
      <c r="G2986">
        <v>158</v>
      </c>
      <c r="H2986">
        <v>6</v>
      </c>
      <c r="I2986">
        <v>4</v>
      </c>
      <c r="J2986">
        <v>3</v>
      </c>
      <c r="K2986">
        <v>0</v>
      </c>
      <c r="L2986">
        <v>0</v>
      </c>
      <c r="M2986">
        <v>2</v>
      </c>
      <c r="N2986">
        <v>0</v>
      </c>
      <c r="O2986">
        <v>2</v>
      </c>
      <c r="P2986">
        <v>0</v>
      </c>
      <c r="Q2986">
        <v>0</v>
      </c>
      <c r="R2986">
        <v>0</v>
      </c>
      <c r="S2986">
        <v>10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2</v>
      </c>
      <c r="EW2986">
        <v>1</v>
      </c>
      <c r="EX2986">
        <v>0</v>
      </c>
      <c r="EY2986">
        <v>0</v>
      </c>
      <c r="EZ2986">
        <v>5</v>
      </c>
      <c r="FA2986">
        <f t="shared" si="46"/>
        <v>235</v>
      </c>
    </row>
    <row r="2987" spans="1:157" x14ac:dyDescent="0.3">
      <c r="A2987" t="s">
        <v>6115</v>
      </c>
      <c r="B2987" t="s">
        <v>6116</v>
      </c>
      <c r="C2987">
        <v>9</v>
      </c>
      <c r="D2987">
        <v>35</v>
      </c>
      <c r="E2987">
        <v>1306</v>
      </c>
      <c r="F2987">
        <v>87</v>
      </c>
      <c r="G2987">
        <v>219</v>
      </c>
      <c r="H2987">
        <v>6</v>
      </c>
      <c r="I2987">
        <v>2</v>
      </c>
      <c r="J2987">
        <v>3</v>
      </c>
      <c r="K2987">
        <v>2</v>
      </c>
      <c r="L2987">
        <v>0</v>
      </c>
      <c r="M2987">
        <v>1</v>
      </c>
      <c r="N2987">
        <v>1</v>
      </c>
      <c r="O2987">
        <v>1</v>
      </c>
      <c r="P2987">
        <v>2</v>
      </c>
      <c r="Q2987">
        <v>1</v>
      </c>
      <c r="R2987">
        <v>0</v>
      </c>
      <c r="S2987">
        <v>26</v>
      </c>
      <c r="T2987">
        <v>1</v>
      </c>
      <c r="U2987">
        <v>1</v>
      </c>
      <c r="V2987">
        <v>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1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1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14</v>
      </c>
      <c r="EW2987">
        <v>3</v>
      </c>
      <c r="EX2987">
        <v>0</v>
      </c>
      <c r="EY2987">
        <v>0</v>
      </c>
      <c r="EZ2987">
        <v>7</v>
      </c>
      <c r="FA2987">
        <f t="shared" si="46"/>
        <v>382</v>
      </c>
    </row>
    <row r="2988" spans="1:157" x14ac:dyDescent="0.3">
      <c r="A2988" t="s">
        <v>6117</v>
      </c>
      <c r="B2988" t="s">
        <v>6118</v>
      </c>
      <c r="C2988">
        <v>9</v>
      </c>
      <c r="D2988">
        <v>35</v>
      </c>
      <c r="E2988">
        <v>1307</v>
      </c>
      <c r="F2988">
        <v>76</v>
      </c>
      <c r="G2988">
        <v>284</v>
      </c>
      <c r="H2988">
        <v>3</v>
      </c>
      <c r="I2988">
        <v>11</v>
      </c>
      <c r="J2988">
        <v>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35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1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1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8</v>
      </c>
      <c r="EW2988">
        <v>3</v>
      </c>
      <c r="EX2988">
        <v>0</v>
      </c>
      <c r="EY2988">
        <v>0</v>
      </c>
      <c r="EZ2988">
        <v>6</v>
      </c>
      <c r="FA2988">
        <f t="shared" si="46"/>
        <v>438</v>
      </c>
    </row>
    <row r="2989" spans="1:157" x14ac:dyDescent="0.3">
      <c r="A2989" t="s">
        <v>6119</v>
      </c>
      <c r="B2989" t="s">
        <v>6120</v>
      </c>
      <c r="C2989">
        <v>9</v>
      </c>
      <c r="D2989">
        <v>35</v>
      </c>
      <c r="E2989">
        <v>1308</v>
      </c>
      <c r="F2989">
        <v>97</v>
      </c>
      <c r="G2989">
        <v>243</v>
      </c>
      <c r="H2989">
        <v>5</v>
      </c>
      <c r="I2989">
        <v>10</v>
      </c>
      <c r="J2989">
        <v>1</v>
      </c>
      <c r="K2989">
        <v>2</v>
      </c>
      <c r="L2989">
        <v>0</v>
      </c>
      <c r="M2989">
        <v>3</v>
      </c>
      <c r="N2989">
        <v>0</v>
      </c>
      <c r="O2989">
        <v>4</v>
      </c>
      <c r="P2989">
        <v>0</v>
      </c>
      <c r="Q2989">
        <v>0</v>
      </c>
      <c r="R2989">
        <v>1</v>
      </c>
      <c r="S2989">
        <v>30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1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9</v>
      </c>
      <c r="EW2989">
        <v>1</v>
      </c>
      <c r="EX2989">
        <v>0</v>
      </c>
      <c r="EY2989">
        <v>0</v>
      </c>
      <c r="EZ2989">
        <v>3</v>
      </c>
      <c r="FA2989">
        <f t="shared" si="46"/>
        <v>412</v>
      </c>
    </row>
    <row r="2990" spans="1:157" x14ac:dyDescent="0.3">
      <c r="A2990" t="s">
        <v>6121</v>
      </c>
      <c r="B2990" t="s">
        <v>6122</v>
      </c>
      <c r="C2990">
        <v>9</v>
      </c>
      <c r="D2990">
        <v>35</v>
      </c>
      <c r="E2990">
        <v>1309</v>
      </c>
      <c r="F2990">
        <v>75</v>
      </c>
      <c r="G2990">
        <v>289</v>
      </c>
      <c r="H2990">
        <v>1</v>
      </c>
      <c r="I2990">
        <v>3</v>
      </c>
      <c r="J2990">
        <v>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22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1</v>
      </c>
      <c r="EB2990">
        <v>0</v>
      </c>
      <c r="EC2990">
        <v>0</v>
      </c>
      <c r="ED2990">
        <v>1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9</v>
      </c>
      <c r="EW2990">
        <v>1</v>
      </c>
      <c r="EX2990">
        <v>0</v>
      </c>
      <c r="EY2990">
        <v>0</v>
      </c>
      <c r="EZ2990">
        <v>8</v>
      </c>
      <c r="FA2990">
        <f t="shared" si="46"/>
        <v>413</v>
      </c>
    </row>
    <row r="2991" spans="1:157" x14ac:dyDescent="0.3">
      <c r="A2991" t="s">
        <v>6123</v>
      </c>
      <c r="B2991" t="s">
        <v>6124</v>
      </c>
      <c r="C2991">
        <v>9</v>
      </c>
      <c r="D2991">
        <v>35</v>
      </c>
      <c r="E2991">
        <v>1309</v>
      </c>
      <c r="F2991">
        <v>79</v>
      </c>
      <c r="G2991">
        <v>274</v>
      </c>
      <c r="H2991">
        <v>2</v>
      </c>
      <c r="I2991">
        <v>7</v>
      </c>
      <c r="J2991">
        <v>5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18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1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10</v>
      </c>
      <c r="EW2991">
        <v>1</v>
      </c>
      <c r="EX2991">
        <v>0</v>
      </c>
      <c r="EY2991">
        <v>0</v>
      </c>
      <c r="EZ2991">
        <v>2</v>
      </c>
      <c r="FA2991">
        <f t="shared" si="46"/>
        <v>402</v>
      </c>
    </row>
    <row r="2992" spans="1:157" x14ac:dyDescent="0.3">
      <c r="A2992" t="s">
        <v>6125</v>
      </c>
      <c r="B2992" t="s">
        <v>6126</v>
      </c>
      <c r="C2992">
        <v>8</v>
      </c>
      <c r="D2992">
        <v>35</v>
      </c>
      <c r="E2992">
        <v>1310</v>
      </c>
      <c r="F2992">
        <v>127</v>
      </c>
      <c r="G2992">
        <v>113</v>
      </c>
      <c r="H2992">
        <v>6</v>
      </c>
      <c r="I2992">
        <v>15</v>
      </c>
      <c r="J2992">
        <v>6</v>
      </c>
      <c r="K2992">
        <v>1</v>
      </c>
      <c r="L2992">
        <v>0</v>
      </c>
      <c r="M2992">
        <v>5</v>
      </c>
      <c r="N2992">
        <v>1</v>
      </c>
      <c r="O2992">
        <v>2</v>
      </c>
      <c r="P2992">
        <v>1</v>
      </c>
      <c r="Q2992">
        <v>2</v>
      </c>
      <c r="R2992">
        <v>0</v>
      </c>
      <c r="S2992">
        <v>61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26</v>
      </c>
      <c r="EW2992">
        <v>4</v>
      </c>
      <c r="EX2992">
        <v>0</v>
      </c>
      <c r="EY2992">
        <v>0</v>
      </c>
      <c r="EZ2992">
        <v>7</v>
      </c>
      <c r="FA2992">
        <f t="shared" si="46"/>
        <v>379</v>
      </c>
    </row>
    <row r="2993" spans="1:157" x14ac:dyDescent="0.3">
      <c r="A2993" t="s">
        <v>6127</v>
      </c>
      <c r="B2993" t="s">
        <v>6128</v>
      </c>
      <c r="C2993">
        <v>8</v>
      </c>
      <c r="D2993">
        <v>35</v>
      </c>
      <c r="E2993">
        <v>1310</v>
      </c>
      <c r="F2993">
        <v>179</v>
      </c>
      <c r="G2993">
        <v>98</v>
      </c>
      <c r="H2993">
        <v>6</v>
      </c>
      <c r="I2993">
        <v>17</v>
      </c>
      <c r="J2993">
        <v>3</v>
      </c>
      <c r="K2993">
        <v>2</v>
      </c>
      <c r="L2993">
        <v>0</v>
      </c>
      <c r="M2993">
        <v>5</v>
      </c>
      <c r="N2993">
        <v>1</v>
      </c>
      <c r="O2993">
        <v>2</v>
      </c>
      <c r="P2993">
        <v>2</v>
      </c>
      <c r="Q2993">
        <v>0</v>
      </c>
      <c r="R2993">
        <v>0</v>
      </c>
      <c r="S2993">
        <v>62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33</v>
      </c>
      <c r="EW2993">
        <v>2</v>
      </c>
      <c r="EX2993">
        <v>0</v>
      </c>
      <c r="EY2993">
        <v>0</v>
      </c>
      <c r="EZ2993">
        <v>8</v>
      </c>
      <c r="FA2993">
        <f t="shared" si="46"/>
        <v>421</v>
      </c>
    </row>
    <row r="2994" spans="1:157" x14ac:dyDescent="0.3">
      <c r="A2994" t="s">
        <v>6129</v>
      </c>
      <c r="B2994" t="s">
        <v>6130</v>
      </c>
      <c r="C2994">
        <v>8</v>
      </c>
      <c r="D2994">
        <v>35</v>
      </c>
      <c r="E2994">
        <v>1310</v>
      </c>
      <c r="F2994">
        <v>161</v>
      </c>
      <c r="G2994">
        <v>107</v>
      </c>
      <c r="H2994">
        <v>6</v>
      </c>
      <c r="I2994">
        <v>1</v>
      </c>
      <c r="J2994">
        <v>5</v>
      </c>
      <c r="K2994">
        <v>0</v>
      </c>
      <c r="L2994">
        <v>0</v>
      </c>
      <c r="M2994">
        <v>2</v>
      </c>
      <c r="N2994">
        <v>2</v>
      </c>
      <c r="O2994">
        <v>1</v>
      </c>
      <c r="P2994">
        <v>2</v>
      </c>
      <c r="Q2994">
        <v>2</v>
      </c>
      <c r="R2994">
        <v>0</v>
      </c>
      <c r="S2994">
        <v>72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23</v>
      </c>
      <c r="EW2994">
        <v>3</v>
      </c>
      <c r="EX2994">
        <v>0</v>
      </c>
      <c r="EY2994">
        <v>0</v>
      </c>
      <c r="EZ2994">
        <v>2</v>
      </c>
      <c r="FA2994">
        <f t="shared" si="46"/>
        <v>390</v>
      </c>
    </row>
    <row r="2995" spans="1:157" x14ac:dyDescent="0.3">
      <c r="A2995" t="s">
        <v>6131</v>
      </c>
      <c r="B2995" t="s">
        <v>6132</v>
      </c>
      <c r="C2995">
        <v>8</v>
      </c>
      <c r="D2995">
        <v>35</v>
      </c>
      <c r="E2995">
        <v>1310</v>
      </c>
      <c r="F2995">
        <v>170</v>
      </c>
      <c r="G2995">
        <v>94</v>
      </c>
      <c r="H2995">
        <v>4</v>
      </c>
      <c r="I2995">
        <v>14</v>
      </c>
      <c r="J2995">
        <v>4</v>
      </c>
      <c r="K2995">
        <v>1</v>
      </c>
      <c r="L2995">
        <v>0</v>
      </c>
      <c r="M2995">
        <v>5</v>
      </c>
      <c r="N2995">
        <v>5</v>
      </c>
      <c r="O2995">
        <v>2</v>
      </c>
      <c r="P2995">
        <v>1</v>
      </c>
      <c r="Q2995">
        <v>2</v>
      </c>
      <c r="R2995">
        <v>0</v>
      </c>
      <c r="S2995">
        <v>66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1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24</v>
      </c>
      <c r="EW2995">
        <v>4</v>
      </c>
      <c r="EX2995">
        <v>0</v>
      </c>
      <c r="EY2995">
        <v>0</v>
      </c>
      <c r="EZ2995">
        <v>3</v>
      </c>
      <c r="FA2995">
        <f t="shared" si="46"/>
        <v>403</v>
      </c>
    </row>
    <row r="2996" spans="1:157" x14ac:dyDescent="0.3">
      <c r="A2996" t="s">
        <v>6133</v>
      </c>
      <c r="B2996" t="s">
        <v>6134</v>
      </c>
      <c r="C2996">
        <v>8</v>
      </c>
      <c r="D2996">
        <v>35</v>
      </c>
      <c r="E2996">
        <v>1310</v>
      </c>
      <c r="F2996">
        <v>137</v>
      </c>
      <c r="G2996">
        <v>118</v>
      </c>
      <c r="H2996">
        <v>10</v>
      </c>
      <c r="I2996">
        <v>16</v>
      </c>
      <c r="J2996">
        <v>5</v>
      </c>
      <c r="K2996">
        <v>0</v>
      </c>
      <c r="L2996">
        <v>0</v>
      </c>
      <c r="M2996">
        <v>4</v>
      </c>
      <c r="N2996">
        <v>0</v>
      </c>
      <c r="O2996">
        <v>2</v>
      </c>
      <c r="P2996">
        <v>1</v>
      </c>
      <c r="Q2996">
        <v>3</v>
      </c>
      <c r="R2996">
        <v>1</v>
      </c>
      <c r="S2996">
        <v>71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24</v>
      </c>
      <c r="EW2996">
        <v>3</v>
      </c>
      <c r="EX2996">
        <v>0</v>
      </c>
      <c r="EY2996">
        <v>0</v>
      </c>
      <c r="EZ2996">
        <v>9</v>
      </c>
      <c r="FA2996">
        <f t="shared" si="46"/>
        <v>406</v>
      </c>
    </row>
    <row r="2997" spans="1:157" x14ac:dyDescent="0.3">
      <c r="A2997" t="s">
        <v>6135</v>
      </c>
      <c r="B2997" t="s">
        <v>6136</v>
      </c>
      <c r="C2997">
        <v>8</v>
      </c>
      <c r="D2997">
        <v>35</v>
      </c>
      <c r="E2997">
        <v>1310</v>
      </c>
      <c r="F2997">
        <v>163</v>
      </c>
      <c r="G2997">
        <v>106</v>
      </c>
      <c r="H2997">
        <v>6</v>
      </c>
      <c r="I2997">
        <v>16</v>
      </c>
      <c r="J2997">
        <v>4</v>
      </c>
      <c r="K2997">
        <v>0</v>
      </c>
      <c r="L2997">
        <v>0</v>
      </c>
      <c r="M2997">
        <v>2</v>
      </c>
      <c r="N2997">
        <v>2</v>
      </c>
      <c r="O2997">
        <v>1</v>
      </c>
      <c r="P2997">
        <v>1</v>
      </c>
      <c r="Q2997">
        <v>2</v>
      </c>
      <c r="R2997">
        <v>0</v>
      </c>
      <c r="S2997">
        <v>57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27</v>
      </c>
      <c r="EW2997">
        <v>1</v>
      </c>
      <c r="EX2997">
        <v>0</v>
      </c>
      <c r="EY2997">
        <v>0</v>
      </c>
      <c r="EZ2997">
        <v>2</v>
      </c>
      <c r="FA2997">
        <f t="shared" si="46"/>
        <v>392</v>
      </c>
    </row>
    <row r="2998" spans="1:157" x14ac:dyDescent="0.3">
      <c r="A2998" t="s">
        <v>6137</v>
      </c>
      <c r="B2998" t="s">
        <v>6138</v>
      </c>
      <c r="C2998">
        <v>8</v>
      </c>
      <c r="D2998">
        <v>35</v>
      </c>
      <c r="E2998">
        <v>1310</v>
      </c>
      <c r="F2998">
        <v>140</v>
      </c>
      <c r="G2998">
        <v>102</v>
      </c>
      <c r="H2998">
        <v>9</v>
      </c>
      <c r="I2998">
        <v>20</v>
      </c>
      <c r="J2998">
        <v>5</v>
      </c>
      <c r="K2998">
        <v>0</v>
      </c>
      <c r="L2998">
        <v>0</v>
      </c>
      <c r="M2998">
        <v>6</v>
      </c>
      <c r="N2998">
        <v>2</v>
      </c>
      <c r="O2998">
        <v>1</v>
      </c>
      <c r="P2998">
        <v>2</v>
      </c>
      <c r="Q2998">
        <v>1</v>
      </c>
      <c r="R2998">
        <v>0</v>
      </c>
      <c r="S2998">
        <v>77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20</v>
      </c>
      <c r="EW2998">
        <v>6</v>
      </c>
      <c r="EX2998">
        <v>0</v>
      </c>
      <c r="EY2998">
        <v>0</v>
      </c>
      <c r="EZ2998">
        <v>7</v>
      </c>
      <c r="FA2998">
        <f t="shared" si="46"/>
        <v>400</v>
      </c>
    </row>
    <row r="2999" spans="1:157" x14ac:dyDescent="0.3">
      <c r="A2999" t="s">
        <v>6139</v>
      </c>
      <c r="B2999" t="s">
        <v>6140</v>
      </c>
      <c r="C2999">
        <v>8</v>
      </c>
      <c r="D2999">
        <v>35</v>
      </c>
      <c r="E2999">
        <v>1310</v>
      </c>
      <c r="F2999">
        <v>137</v>
      </c>
      <c r="G2999">
        <v>110</v>
      </c>
      <c r="H2999">
        <v>8</v>
      </c>
      <c r="I2999">
        <v>12</v>
      </c>
      <c r="J2999">
        <v>5</v>
      </c>
      <c r="K2999">
        <v>2</v>
      </c>
      <c r="L2999">
        <v>0</v>
      </c>
      <c r="M2999">
        <v>5</v>
      </c>
      <c r="N2999">
        <v>1</v>
      </c>
      <c r="O2999">
        <v>2</v>
      </c>
      <c r="P2999">
        <v>1</v>
      </c>
      <c r="Q2999">
        <v>0</v>
      </c>
      <c r="R2999">
        <v>0</v>
      </c>
      <c r="S2999">
        <v>77</v>
      </c>
      <c r="T2999">
        <v>1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21</v>
      </c>
      <c r="EW2999">
        <v>5</v>
      </c>
      <c r="EX2999">
        <v>0</v>
      </c>
      <c r="EY2999">
        <v>0</v>
      </c>
      <c r="EZ2999">
        <v>5</v>
      </c>
      <c r="FA2999">
        <f t="shared" si="46"/>
        <v>394</v>
      </c>
    </row>
    <row r="3000" spans="1:157" x14ac:dyDescent="0.3">
      <c r="A3000" t="s">
        <v>6141</v>
      </c>
      <c r="B3000" t="s">
        <v>6142</v>
      </c>
      <c r="C3000">
        <v>8</v>
      </c>
      <c r="D3000">
        <v>35</v>
      </c>
      <c r="E3000">
        <v>1310</v>
      </c>
      <c r="F3000">
        <v>141</v>
      </c>
      <c r="G3000">
        <v>118</v>
      </c>
      <c r="H3000">
        <v>14</v>
      </c>
      <c r="I3000">
        <v>13</v>
      </c>
      <c r="J3000">
        <v>8</v>
      </c>
      <c r="K3000">
        <v>2</v>
      </c>
      <c r="L3000">
        <v>0</v>
      </c>
      <c r="M3000">
        <v>6</v>
      </c>
      <c r="N3000">
        <v>1</v>
      </c>
      <c r="O3000">
        <v>2</v>
      </c>
      <c r="P3000">
        <v>0</v>
      </c>
      <c r="Q3000">
        <v>3</v>
      </c>
      <c r="R3000">
        <v>0</v>
      </c>
      <c r="S3000">
        <v>65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26</v>
      </c>
      <c r="EW3000">
        <v>6</v>
      </c>
      <c r="EX3000">
        <v>0</v>
      </c>
      <c r="EY3000">
        <v>0</v>
      </c>
      <c r="EZ3000">
        <v>2</v>
      </c>
      <c r="FA3000">
        <f t="shared" si="46"/>
        <v>409</v>
      </c>
    </row>
    <row r="3001" spans="1:157" x14ac:dyDescent="0.3">
      <c r="A3001" t="s">
        <v>6143</v>
      </c>
      <c r="B3001" t="s">
        <v>6144</v>
      </c>
      <c r="C3001">
        <v>8</v>
      </c>
      <c r="D3001">
        <v>35</v>
      </c>
      <c r="E3001">
        <v>1310</v>
      </c>
      <c r="F3001">
        <v>174</v>
      </c>
      <c r="G3001">
        <v>110</v>
      </c>
      <c r="H3001">
        <v>8</v>
      </c>
      <c r="I3001">
        <v>13</v>
      </c>
      <c r="J3001">
        <v>5</v>
      </c>
      <c r="K3001">
        <v>0</v>
      </c>
      <c r="L3001">
        <v>0</v>
      </c>
      <c r="M3001">
        <v>5</v>
      </c>
      <c r="N3001">
        <v>0</v>
      </c>
      <c r="O3001">
        <v>1</v>
      </c>
      <c r="P3001">
        <v>3</v>
      </c>
      <c r="Q3001">
        <v>1</v>
      </c>
      <c r="R3001">
        <v>0</v>
      </c>
      <c r="S3001">
        <v>67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1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25</v>
      </c>
      <c r="EW3001">
        <v>1</v>
      </c>
      <c r="EX3001">
        <v>0</v>
      </c>
      <c r="EY3001">
        <v>0</v>
      </c>
      <c r="EZ3001">
        <v>1</v>
      </c>
      <c r="FA3001">
        <f t="shared" si="46"/>
        <v>415</v>
      </c>
    </row>
    <row r="3002" spans="1:157" x14ac:dyDescent="0.3">
      <c r="A3002" t="s">
        <v>6145</v>
      </c>
      <c r="B3002" t="s">
        <v>6146</v>
      </c>
      <c r="C3002">
        <v>8</v>
      </c>
      <c r="D3002">
        <v>35</v>
      </c>
      <c r="E3002">
        <v>1310</v>
      </c>
      <c r="F3002">
        <v>160</v>
      </c>
      <c r="G3002">
        <v>122</v>
      </c>
      <c r="H3002">
        <v>4</v>
      </c>
      <c r="I3002">
        <v>15</v>
      </c>
      <c r="J3002">
        <v>12</v>
      </c>
      <c r="K3002">
        <v>0</v>
      </c>
      <c r="L3002">
        <v>0</v>
      </c>
      <c r="M3002">
        <v>3</v>
      </c>
      <c r="N3002">
        <v>2</v>
      </c>
      <c r="O3002">
        <v>2</v>
      </c>
      <c r="P3002">
        <v>3</v>
      </c>
      <c r="Q3002">
        <v>3</v>
      </c>
      <c r="R3002">
        <v>0</v>
      </c>
      <c r="S3002">
        <v>76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2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30</v>
      </c>
      <c r="EW3002">
        <v>1</v>
      </c>
      <c r="EX3002">
        <v>0</v>
      </c>
      <c r="EY3002">
        <v>0</v>
      </c>
      <c r="EZ3002">
        <v>5</v>
      </c>
      <c r="FA3002">
        <f t="shared" si="46"/>
        <v>440</v>
      </c>
    </row>
    <row r="3003" spans="1:157" x14ac:dyDescent="0.3">
      <c r="A3003" t="s">
        <v>6147</v>
      </c>
      <c r="B3003" t="s">
        <v>6148</v>
      </c>
      <c r="C3003">
        <v>8</v>
      </c>
      <c r="D3003">
        <v>35</v>
      </c>
      <c r="E3003">
        <v>1310</v>
      </c>
      <c r="F3003">
        <v>156</v>
      </c>
      <c r="G3003">
        <v>113</v>
      </c>
      <c r="H3003">
        <v>13</v>
      </c>
      <c r="I3003">
        <v>15</v>
      </c>
      <c r="J3003">
        <v>3</v>
      </c>
      <c r="K3003">
        <v>0</v>
      </c>
      <c r="L3003">
        <v>0</v>
      </c>
      <c r="M3003">
        <v>4</v>
      </c>
      <c r="N3003">
        <v>3</v>
      </c>
      <c r="O3003">
        <v>3</v>
      </c>
      <c r="P3003">
        <v>1</v>
      </c>
      <c r="Q3003">
        <v>2</v>
      </c>
      <c r="R3003">
        <v>0</v>
      </c>
      <c r="S3003">
        <v>80</v>
      </c>
      <c r="T3003">
        <v>2</v>
      </c>
      <c r="U3003">
        <v>2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28</v>
      </c>
      <c r="EW3003">
        <v>4</v>
      </c>
      <c r="EX3003">
        <v>0</v>
      </c>
      <c r="EY3003">
        <v>0</v>
      </c>
      <c r="EZ3003">
        <v>6</v>
      </c>
      <c r="FA3003">
        <f t="shared" si="46"/>
        <v>437</v>
      </c>
    </row>
    <row r="3004" spans="1:157" x14ac:dyDescent="0.3">
      <c r="A3004" t="s">
        <v>6149</v>
      </c>
      <c r="B3004" t="s">
        <v>6150</v>
      </c>
      <c r="C3004">
        <v>8</v>
      </c>
      <c r="D3004">
        <v>35</v>
      </c>
      <c r="E3004">
        <v>1310</v>
      </c>
      <c r="F3004">
        <v>164</v>
      </c>
      <c r="G3004">
        <v>97</v>
      </c>
      <c r="H3004">
        <v>11</v>
      </c>
      <c r="I3004">
        <v>14</v>
      </c>
      <c r="J3004">
        <v>4</v>
      </c>
      <c r="K3004">
        <v>1</v>
      </c>
      <c r="L3004">
        <v>0</v>
      </c>
      <c r="M3004">
        <v>3</v>
      </c>
      <c r="N3004">
        <v>1</v>
      </c>
      <c r="O3004">
        <v>3</v>
      </c>
      <c r="P3004">
        <v>4</v>
      </c>
      <c r="Q3004">
        <v>0</v>
      </c>
      <c r="R3004">
        <v>1</v>
      </c>
      <c r="S3004">
        <v>65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24</v>
      </c>
      <c r="EW3004">
        <v>1</v>
      </c>
      <c r="EX3004">
        <v>0</v>
      </c>
      <c r="EY3004">
        <v>0</v>
      </c>
      <c r="EZ3004">
        <v>5</v>
      </c>
      <c r="FA3004">
        <f t="shared" si="46"/>
        <v>399</v>
      </c>
    </row>
    <row r="3005" spans="1:157" x14ac:dyDescent="0.3">
      <c r="A3005" t="s">
        <v>6151</v>
      </c>
      <c r="B3005" t="s">
        <v>6152</v>
      </c>
      <c r="C3005">
        <v>8</v>
      </c>
      <c r="D3005">
        <v>35</v>
      </c>
      <c r="E3005">
        <v>1310</v>
      </c>
      <c r="F3005">
        <v>159</v>
      </c>
      <c r="G3005">
        <v>113</v>
      </c>
      <c r="H3005">
        <v>7</v>
      </c>
      <c r="I3005">
        <v>17</v>
      </c>
      <c r="J3005">
        <v>7</v>
      </c>
      <c r="K3005">
        <v>0</v>
      </c>
      <c r="L3005">
        <v>0</v>
      </c>
      <c r="M3005">
        <v>6</v>
      </c>
      <c r="N3005">
        <v>2</v>
      </c>
      <c r="O3005">
        <v>3</v>
      </c>
      <c r="P3005">
        <v>0</v>
      </c>
      <c r="Q3005">
        <v>0</v>
      </c>
      <c r="R3005">
        <v>0</v>
      </c>
      <c r="S3005">
        <v>70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1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24</v>
      </c>
      <c r="EW3005">
        <v>0</v>
      </c>
      <c r="EX3005">
        <v>0</v>
      </c>
      <c r="EY3005">
        <v>0</v>
      </c>
      <c r="EZ3005">
        <v>5</v>
      </c>
      <c r="FA3005">
        <f t="shared" si="46"/>
        <v>418</v>
      </c>
    </row>
    <row r="3006" spans="1:157" x14ac:dyDescent="0.3">
      <c r="A3006" t="s">
        <v>6153</v>
      </c>
      <c r="B3006" t="s">
        <v>6154</v>
      </c>
      <c r="C3006">
        <v>8</v>
      </c>
      <c r="D3006">
        <v>35</v>
      </c>
      <c r="E3006">
        <v>1310</v>
      </c>
      <c r="F3006">
        <v>139</v>
      </c>
      <c r="G3006">
        <v>110</v>
      </c>
      <c r="H3006">
        <v>5</v>
      </c>
      <c r="I3006">
        <v>14</v>
      </c>
      <c r="J3006">
        <v>5</v>
      </c>
      <c r="K3006">
        <v>2</v>
      </c>
      <c r="L3006">
        <v>0</v>
      </c>
      <c r="M3006">
        <v>7</v>
      </c>
      <c r="N3006">
        <v>5</v>
      </c>
      <c r="O3006">
        <v>2</v>
      </c>
      <c r="P3006">
        <v>3</v>
      </c>
      <c r="Q3006">
        <v>0</v>
      </c>
      <c r="R3006">
        <v>0</v>
      </c>
      <c r="S3006">
        <v>57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1</v>
      </c>
      <c r="EB3006">
        <v>0</v>
      </c>
      <c r="EC3006">
        <v>1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30</v>
      </c>
      <c r="EW3006">
        <v>8</v>
      </c>
      <c r="EX3006">
        <v>0</v>
      </c>
      <c r="EY3006">
        <v>0</v>
      </c>
      <c r="EZ3006">
        <v>12</v>
      </c>
      <c r="FA3006">
        <f t="shared" si="46"/>
        <v>403</v>
      </c>
    </row>
    <row r="3007" spans="1:157" x14ac:dyDescent="0.3">
      <c r="A3007" t="s">
        <v>6155</v>
      </c>
      <c r="B3007" t="s">
        <v>6156</v>
      </c>
      <c r="C3007">
        <v>8</v>
      </c>
      <c r="D3007">
        <v>35</v>
      </c>
      <c r="E3007">
        <v>1310</v>
      </c>
      <c r="F3007">
        <v>165</v>
      </c>
      <c r="G3007">
        <v>123</v>
      </c>
      <c r="H3007">
        <v>4</v>
      </c>
      <c r="I3007">
        <v>20</v>
      </c>
      <c r="J3007">
        <v>11</v>
      </c>
      <c r="K3007">
        <v>0</v>
      </c>
      <c r="L3007">
        <v>0</v>
      </c>
      <c r="M3007">
        <v>2</v>
      </c>
      <c r="N3007">
        <v>1</v>
      </c>
      <c r="O3007">
        <v>2</v>
      </c>
      <c r="P3007">
        <v>4</v>
      </c>
      <c r="Q3007">
        <v>0</v>
      </c>
      <c r="R3007">
        <v>0</v>
      </c>
      <c r="S3007">
        <v>69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28</v>
      </c>
      <c r="EW3007">
        <v>1</v>
      </c>
      <c r="EX3007">
        <v>0</v>
      </c>
      <c r="EY3007">
        <v>0</v>
      </c>
      <c r="EZ3007">
        <v>6</v>
      </c>
      <c r="FA3007">
        <f t="shared" si="46"/>
        <v>436</v>
      </c>
    </row>
    <row r="3008" spans="1:157" x14ac:dyDescent="0.3">
      <c r="A3008" t="s">
        <v>6157</v>
      </c>
      <c r="B3008" t="s">
        <v>6158</v>
      </c>
      <c r="C3008">
        <v>8</v>
      </c>
      <c r="D3008">
        <v>35</v>
      </c>
      <c r="E3008">
        <v>1311</v>
      </c>
      <c r="F3008">
        <v>110</v>
      </c>
      <c r="G3008">
        <v>106</v>
      </c>
      <c r="H3008">
        <v>6</v>
      </c>
      <c r="I3008">
        <v>8</v>
      </c>
      <c r="J3008">
        <v>2</v>
      </c>
      <c r="K3008">
        <v>1</v>
      </c>
      <c r="L3008">
        <v>0</v>
      </c>
      <c r="M3008">
        <v>4</v>
      </c>
      <c r="N3008">
        <v>6</v>
      </c>
      <c r="O3008">
        <v>3</v>
      </c>
      <c r="P3008">
        <v>0</v>
      </c>
      <c r="Q3008">
        <v>1</v>
      </c>
      <c r="R3008">
        <v>0</v>
      </c>
      <c r="S3008">
        <v>51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18</v>
      </c>
      <c r="EW3008">
        <v>2</v>
      </c>
      <c r="EX3008">
        <v>0</v>
      </c>
      <c r="EY3008">
        <v>0</v>
      </c>
      <c r="EZ3008">
        <v>5</v>
      </c>
      <c r="FA3008">
        <f t="shared" si="46"/>
        <v>324</v>
      </c>
    </row>
    <row r="3009" spans="1:157" x14ac:dyDescent="0.3">
      <c r="A3009" t="s">
        <v>6159</v>
      </c>
      <c r="B3009" t="s">
        <v>6160</v>
      </c>
      <c r="C3009">
        <v>8</v>
      </c>
      <c r="D3009">
        <v>35</v>
      </c>
      <c r="E3009">
        <v>1311</v>
      </c>
      <c r="F3009">
        <v>111</v>
      </c>
      <c r="G3009">
        <v>95</v>
      </c>
      <c r="H3009">
        <v>5</v>
      </c>
      <c r="I3009">
        <v>6</v>
      </c>
      <c r="J3009">
        <v>6</v>
      </c>
      <c r="K3009">
        <v>0</v>
      </c>
      <c r="L3009">
        <v>0</v>
      </c>
      <c r="M3009">
        <v>3</v>
      </c>
      <c r="N3009">
        <v>4</v>
      </c>
      <c r="O3009">
        <v>0</v>
      </c>
      <c r="P3009">
        <v>0</v>
      </c>
      <c r="Q3009">
        <v>0</v>
      </c>
      <c r="R3009">
        <v>0</v>
      </c>
      <c r="S3009">
        <v>46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2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27</v>
      </c>
      <c r="EW3009">
        <v>2</v>
      </c>
      <c r="EX3009">
        <v>0</v>
      </c>
      <c r="EY3009">
        <v>0</v>
      </c>
      <c r="EZ3009">
        <v>5</v>
      </c>
      <c r="FA3009">
        <f t="shared" si="46"/>
        <v>315</v>
      </c>
    </row>
    <row r="3010" spans="1:157" x14ac:dyDescent="0.3">
      <c r="A3010" t="s">
        <v>6161</v>
      </c>
      <c r="B3010" t="s">
        <v>6162</v>
      </c>
      <c r="C3010">
        <v>8</v>
      </c>
      <c r="D3010">
        <v>35</v>
      </c>
      <c r="E3010">
        <v>1312</v>
      </c>
      <c r="F3010">
        <v>134</v>
      </c>
      <c r="G3010">
        <v>89</v>
      </c>
      <c r="H3010">
        <v>5</v>
      </c>
      <c r="I3010">
        <v>12</v>
      </c>
      <c r="J3010">
        <v>5</v>
      </c>
      <c r="K3010">
        <v>0</v>
      </c>
      <c r="L3010">
        <v>0</v>
      </c>
      <c r="M3010">
        <v>3</v>
      </c>
      <c r="N3010">
        <v>5</v>
      </c>
      <c r="O3010">
        <v>0</v>
      </c>
      <c r="P3010">
        <v>2</v>
      </c>
      <c r="Q3010">
        <v>1</v>
      </c>
      <c r="R3010">
        <v>0</v>
      </c>
      <c r="S3010">
        <v>62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21</v>
      </c>
      <c r="EW3010">
        <v>3</v>
      </c>
      <c r="EX3010">
        <v>0</v>
      </c>
      <c r="EY3010">
        <v>0</v>
      </c>
      <c r="EZ3010">
        <v>8</v>
      </c>
      <c r="FA3010">
        <f t="shared" si="46"/>
        <v>350</v>
      </c>
    </row>
    <row r="3011" spans="1:157" x14ac:dyDescent="0.3">
      <c r="A3011" t="s">
        <v>6163</v>
      </c>
      <c r="B3011" t="s">
        <v>6164</v>
      </c>
      <c r="C3011">
        <v>8</v>
      </c>
      <c r="D3011">
        <v>35</v>
      </c>
      <c r="E3011">
        <v>1312</v>
      </c>
      <c r="F3011">
        <v>133</v>
      </c>
      <c r="G3011">
        <v>85</v>
      </c>
      <c r="H3011">
        <v>6</v>
      </c>
      <c r="I3011">
        <v>15</v>
      </c>
      <c r="J3011">
        <v>4</v>
      </c>
      <c r="K3011">
        <v>0</v>
      </c>
      <c r="L3011">
        <v>0</v>
      </c>
      <c r="M3011">
        <v>3</v>
      </c>
      <c r="N3011">
        <v>4</v>
      </c>
      <c r="O3011">
        <v>0</v>
      </c>
      <c r="P3011">
        <v>1</v>
      </c>
      <c r="Q3011">
        <v>2</v>
      </c>
      <c r="R3011">
        <v>0</v>
      </c>
      <c r="S3011">
        <v>82</v>
      </c>
      <c r="T3011">
        <v>1</v>
      </c>
      <c r="U3011">
        <v>0</v>
      </c>
      <c r="V3011">
        <v>2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1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1</v>
      </c>
      <c r="EB3011">
        <v>0</v>
      </c>
      <c r="EC3011">
        <v>0</v>
      </c>
      <c r="ED3011">
        <v>1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21</v>
      </c>
      <c r="EW3011">
        <v>3</v>
      </c>
      <c r="EX3011">
        <v>0</v>
      </c>
      <c r="EY3011">
        <v>2</v>
      </c>
      <c r="EZ3011">
        <v>3</v>
      </c>
      <c r="FA3011">
        <f t="shared" ref="FA3011:FA3074" si="47">SUM(F3011:EZ3011)</f>
        <v>371</v>
      </c>
    </row>
    <row r="3012" spans="1:157" x14ac:dyDescent="0.3">
      <c r="A3012" t="s">
        <v>6165</v>
      </c>
      <c r="B3012" t="s">
        <v>6166</v>
      </c>
      <c r="C3012">
        <v>8</v>
      </c>
      <c r="D3012">
        <v>35</v>
      </c>
      <c r="E3012">
        <v>1313</v>
      </c>
      <c r="F3012">
        <v>162</v>
      </c>
      <c r="G3012">
        <v>105</v>
      </c>
      <c r="H3012">
        <v>11</v>
      </c>
      <c r="I3012">
        <v>8</v>
      </c>
      <c r="J3012">
        <v>9</v>
      </c>
      <c r="K3012">
        <v>0</v>
      </c>
      <c r="L3012">
        <v>0</v>
      </c>
      <c r="M3012">
        <v>1</v>
      </c>
      <c r="N3012">
        <v>5</v>
      </c>
      <c r="O3012">
        <v>1</v>
      </c>
      <c r="P3012">
        <v>1</v>
      </c>
      <c r="Q3012">
        <v>1</v>
      </c>
      <c r="R3012">
        <v>1</v>
      </c>
      <c r="S3012">
        <v>56</v>
      </c>
      <c r="T3012">
        <v>0</v>
      </c>
      <c r="U3012">
        <v>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1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25</v>
      </c>
      <c r="EW3012">
        <v>6</v>
      </c>
      <c r="EX3012">
        <v>0</v>
      </c>
      <c r="EY3012">
        <v>0</v>
      </c>
      <c r="EZ3012">
        <v>2</v>
      </c>
      <c r="FA3012">
        <f t="shared" si="47"/>
        <v>397</v>
      </c>
    </row>
    <row r="3013" spans="1:157" x14ac:dyDescent="0.3">
      <c r="A3013" t="s">
        <v>6167</v>
      </c>
      <c r="B3013" t="s">
        <v>6168</v>
      </c>
      <c r="C3013">
        <v>8</v>
      </c>
      <c r="D3013">
        <v>35</v>
      </c>
      <c r="E3013">
        <v>1313</v>
      </c>
      <c r="F3013">
        <v>172</v>
      </c>
      <c r="G3013">
        <v>119</v>
      </c>
      <c r="H3013">
        <v>9</v>
      </c>
      <c r="I3013">
        <v>9</v>
      </c>
      <c r="J3013">
        <v>13</v>
      </c>
      <c r="K3013">
        <v>0</v>
      </c>
      <c r="L3013">
        <v>0</v>
      </c>
      <c r="M3013">
        <v>8</v>
      </c>
      <c r="N3013">
        <v>3</v>
      </c>
      <c r="O3013">
        <v>1</v>
      </c>
      <c r="P3013">
        <v>1</v>
      </c>
      <c r="Q3013">
        <v>0</v>
      </c>
      <c r="R3013">
        <v>0</v>
      </c>
      <c r="S3013">
        <v>69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20</v>
      </c>
      <c r="EW3013">
        <v>2</v>
      </c>
      <c r="EX3013">
        <v>0</v>
      </c>
      <c r="EY3013">
        <v>0</v>
      </c>
      <c r="EZ3013">
        <v>8</v>
      </c>
      <c r="FA3013">
        <f t="shared" si="47"/>
        <v>434</v>
      </c>
    </row>
    <row r="3014" spans="1:157" x14ac:dyDescent="0.3">
      <c r="A3014" t="s">
        <v>6169</v>
      </c>
      <c r="B3014" t="s">
        <v>6170</v>
      </c>
      <c r="C3014">
        <v>8</v>
      </c>
      <c r="D3014">
        <v>35</v>
      </c>
      <c r="E3014">
        <v>1313</v>
      </c>
      <c r="F3014">
        <v>149</v>
      </c>
      <c r="G3014">
        <v>127</v>
      </c>
      <c r="H3014">
        <v>4</v>
      </c>
      <c r="I3014">
        <v>12</v>
      </c>
      <c r="J3014">
        <v>14</v>
      </c>
      <c r="K3014">
        <v>1</v>
      </c>
      <c r="L3014">
        <v>0</v>
      </c>
      <c r="M3014">
        <v>12</v>
      </c>
      <c r="N3014">
        <v>7</v>
      </c>
      <c r="O3014">
        <v>2</v>
      </c>
      <c r="P3014">
        <v>2</v>
      </c>
      <c r="Q3014">
        <v>2</v>
      </c>
      <c r="R3014">
        <v>2</v>
      </c>
      <c r="S3014">
        <v>56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14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22</v>
      </c>
      <c r="EW3014">
        <v>1</v>
      </c>
      <c r="EX3014">
        <v>0</v>
      </c>
      <c r="EY3014">
        <v>0</v>
      </c>
      <c r="EZ3014">
        <v>15</v>
      </c>
      <c r="FA3014">
        <f t="shared" si="47"/>
        <v>444</v>
      </c>
    </row>
    <row r="3015" spans="1:157" x14ac:dyDescent="0.3">
      <c r="A3015" t="s">
        <v>6171</v>
      </c>
      <c r="B3015" t="s">
        <v>6172</v>
      </c>
      <c r="C3015">
        <v>8</v>
      </c>
      <c r="D3015">
        <v>35</v>
      </c>
      <c r="E3015">
        <v>1314</v>
      </c>
      <c r="F3015">
        <v>141</v>
      </c>
      <c r="G3015">
        <v>92</v>
      </c>
      <c r="H3015">
        <v>3</v>
      </c>
      <c r="I3015">
        <v>4</v>
      </c>
      <c r="J3015">
        <v>9</v>
      </c>
      <c r="K3015">
        <v>0</v>
      </c>
      <c r="L3015">
        <v>0</v>
      </c>
      <c r="M3015">
        <v>4</v>
      </c>
      <c r="N3015">
        <v>2</v>
      </c>
      <c r="O3015">
        <v>2</v>
      </c>
      <c r="P3015">
        <v>0</v>
      </c>
      <c r="Q3015">
        <v>0</v>
      </c>
      <c r="R3015">
        <v>0</v>
      </c>
      <c r="S3015">
        <v>57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22</v>
      </c>
      <c r="EW3015">
        <v>2</v>
      </c>
      <c r="EX3015">
        <v>0</v>
      </c>
      <c r="EY3015">
        <v>0</v>
      </c>
      <c r="EZ3015">
        <v>4</v>
      </c>
      <c r="FA3015">
        <f t="shared" si="47"/>
        <v>342</v>
      </c>
    </row>
    <row r="3016" spans="1:157" x14ac:dyDescent="0.3">
      <c r="A3016" t="s">
        <v>6173</v>
      </c>
      <c r="B3016" t="s">
        <v>6174</v>
      </c>
      <c r="C3016">
        <v>8</v>
      </c>
      <c r="D3016">
        <v>35</v>
      </c>
      <c r="E3016">
        <v>1314</v>
      </c>
      <c r="F3016">
        <v>120</v>
      </c>
      <c r="G3016">
        <v>121</v>
      </c>
      <c r="H3016">
        <v>7</v>
      </c>
      <c r="I3016">
        <v>9</v>
      </c>
      <c r="J3016">
        <v>3</v>
      </c>
      <c r="K3016">
        <v>2</v>
      </c>
      <c r="L3016">
        <v>0</v>
      </c>
      <c r="M3016">
        <v>2</v>
      </c>
      <c r="N3016">
        <v>6</v>
      </c>
      <c r="O3016">
        <v>3</v>
      </c>
      <c r="P3016">
        <v>2</v>
      </c>
      <c r="Q3016">
        <v>0</v>
      </c>
      <c r="R3016">
        <v>1</v>
      </c>
      <c r="S3016">
        <v>78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22</v>
      </c>
      <c r="EW3016">
        <v>4</v>
      </c>
      <c r="EX3016">
        <v>0</v>
      </c>
      <c r="EY3016">
        <v>0</v>
      </c>
      <c r="EZ3016">
        <v>3</v>
      </c>
      <c r="FA3016">
        <f t="shared" si="47"/>
        <v>383</v>
      </c>
    </row>
    <row r="3017" spans="1:157" x14ac:dyDescent="0.3">
      <c r="A3017" t="s">
        <v>6175</v>
      </c>
      <c r="B3017" t="s">
        <v>6176</v>
      </c>
      <c r="C3017">
        <v>8</v>
      </c>
      <c r="D3017">
        <v>35</v>
      </c>
      <c r="E3017">
        <v>1314</v>
      </c>
      <c r="F3017">
        <v>142</v>
      </c>
      <c r="G3017">
        <v>92</v>
      </c>
      <c r="H3017">
        <v>5</v>
      </c>
      <c r="I3017">
        <v>10</v>
      </c>
      <c r="J3017">
        <v>5</v>
      </c>
      <c r="K3017">
        <v>1</v>
      </c>
      <c r="L3017">
        <v>0</v>
      </c>
      <c r="M3017">
        <v>6</v>
      </c>
      <c r="N3017">
        <v>5</v>
      </c>
      <c r="O3017">
        <v>3</v>
      </c>
      <c r="P3017">
        <v>2</v>
      </c>
      <c r="Q3017">
        <v>2</v>
      </c>
      <c r="R3017">
        <v>0</v>
      </c>
      <c r="S3017">
        <v>48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2</v>
      </c>
      <c r="EB3017">
        <v>0</v>
      </c>
      <c r="EC3017">
        <v>1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20</v>
      </c>
      <c r="EW3017">
        <v>4</v>
      </c>
      <c r="EX3017">
        <v>0</v>
      </c>
      <c r="EY3017">
        <v>0</v>
      </c>
      <c r="EZ3017">
        <v>6</v>
      </c>
      <c r="FA3017">
        <f t="shared" si="47"/>
        <v>355</v>
      </c>
    </row>
    <row r="3018" spans="1:157" x14ac:dyDescent="0.3">
      <c r="A3018" t="s">
        <v>6177</v>
      </c>
      <c r="B3018" t="s">
        <v>6178</v>
      </c>
      <c r="C3018">
        <v>8</v>
      </c>
      <c r="D3018">
        <v>35</v>
      </c>
      <c r="E3018">
        <v>1314</v>
      </c>
      <c r="F3018">
        <v>146</v>
      </c>
      <c r="G3018">
        <v>86</v>
      </c>
      <c r="H3018">
        <v>5</v>
      </c>
      <c r="I3018">
        <v>17</v>
      </c>
      <c r="J3018">
        <v>5</v>
      </c>
      <c r="K3018">
        <v>0</v>
      </c>
      <c r="L3018">
        <v>0</v>
      </c>
      <c r="M3018">
        <v>3</v>
      </c>
      <c r="N3018">
        <v>2</v>
      </c>
      <c r="O3018">
        <v>1</v>
      </c>
      <c r="P3018">
        <v>1</v>
      </c>
      <c r="Q3018">
        <v>4</v>
      </c>
      <c r="R3018">
        <v>0</v>
      </c>
      <c r="S3018">
        <v>46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20</v>
      </c>
      <c r="EW3018">
        <v>1</v>
      </c>
      <c r="EX3018">
        <v>0</v>
      </c>
      <c r="EY3018">
        <v>0</v>
      </c>
      <c r="EZ3018">
        <v>7</v>
      </c>
      <c r="FA3018">
        <f t="shared" si="47"/>
        <v>347</v>
      </c>
    </row>
    <row r="3019" spans="1:157" x14ac:dyDescent="0.3">
      <c r="A3019" t="s">
        <v>6179</v>
      </c>
      <c r="B3019" t="s">
        <v>6180</v>
      </c>
      <c r="C3019">
        <v>8</v>
      </c>
      <c r="D3019">
        <v>35</v>
      </c>
      <c r="E3019">
        <v>1314</v>
      </c>
      <c r="F3019">
        <v>118</v>
      </c>
      <c r="G3019">
        <v>89</v>
      </c>
      <c r="H3019">
        <v>10</v>
      </c>
      <c r="I3019">
        <v>17</v>
      </c>
      <c r="J3019">
        <v>6</v>
      </c>
      <c r="K3019">
        <v>0</v>
      </c>
      <c r="L3019">
        <v>0</v>
      </c>
      <c r="M3019">
        <v>5</v>
      </c>
      <c r="N3019">
        <v>4</v>
      </c>
      <c r="O3019">
        <v>1</v>
      </c>
      <c r="P3019">
        <v>1</v>
      </c>
      <c r="Q3019">
        <v>1</v>
      </c>
      <c r="R3019">
        <v>0</v>
      </c>
      <c r="S3019">
        <v>57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31</v>
      </c>
      <c r="EW3019">
        <v>3</v>
      </c>
      <c r="EX3019">
        <v>0</v>
      </c>
      <c r="EY3019">
        <v>0</v>
      </c>
      <c r="EZ3019">
        <v>5</v>
      </c>
      <c r="FA3019">
        <f t="shared" si="47"/>
        <v>350</v>
      </c>
    </row>
    <row r="3020" spans="1:157" x14ac:dyDescent="0.3">
      <c r="A3020" t="s">
        <v>6181</v>
      </c>
      <c r="B3020" t="s">
        <v>6182</v>
      </c>
      <c r="C3020">
        <v>8</v>
      </c>
      <c r="D3020">
        <v>35</v>
      </c>
      <c r="E3020">
        <v>1314</v>
      </c>
      <c r="F3020">
        <v>143</v>
      </c>
      <c r="G3020">
        <v>90</v>
      </c>
      <c r="H3020">
        <v>7</v>
      </c>
      <c r="I3020">
        <v>7</v>
      </c>
      <c r="J3020">
        <v>5</v>
      </c>
      <c r="K3020">
        <v>0</v>
      </c>
      <c r="L3020">
        <v>0</v>
      </c>
      <c r="M3020">
        <v>8</v>
      </c>
      <c r="N3020">
        <v>4</v>
      </c>
      <c r="O3020">
        <v>4</v>
      </c>
      <c r="P3020">
        <v>2</v>
      </c>
      <c r="Q3020">
        <v>0</v>
      </c>
      <c r="R3020">
        <v>0</v>
      </c>
      <c r="S3020">
        <v>67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1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16</v>
      </c>
      <c r="EW3020">
        <v>3</v>
      </c>
      <c r="EX3020">
        <v>0</v>
      </c>
      <c r="EY3020">
        <v>0</v>
      </c>
      <c r="EZ3020">
        <v>10</v>
      </c>
      <c r="FA3020">
        <f t="shared" si="47"/>
        <v>370</v>
      </c>
    </row>
    <row r="3021" spans="1:157" x14ac:dyDescent="0.3">
      <c r="A3021" t="s">
        <v>6183</v>
      </c>
      <c r="B3021" t="s">
        <v>6184</v>
      </c>
      <c r="C3021">
        <v>8</v>
      </c>
      <c r="D3021">
        <v>35</v>
      </c>
      <c r="E3021">
        <v>1314</v>
      </c>
      <c r="F3021">
        <v>103</v>
      </c>
      <c r="G3021">
        <v>90</v>
      </c>
      <c r="H3021">
        <v>6</v>
      </c>
      <c r="I3021">
        <v>14</v>
      </c>
      <c r="J3021">
        <v>7</v>
      </c>
      <c r="K3021">
        <v>1</v>
      </c>
      <c r="L3021">
        <v>0</v>
      </c>
      <c r="M3021">
        <v>2</v>
      </c>
      <c r="N3021">
        <v>2</v>
      </c>
      <c r="O3021">
        <v>1</v>
      </c>
      <c r="P3021">
        <v>2</v>
      </c>
      <c r="Q3021">
        <v>1</v>
      </c>
      <c r="R3021">
        <v>0</v>
      </c>
      <c r="S3021">
        <v>68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1</v>
      </c>
      <c r="EB3021">
        <v>0</v>
      </c>
      <c r="EC3021">
        <v>1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23</v>
      </c>
      <c r="EW3021">
        <v>2</v>
      </c>
      <c r="EX3021">
        <v>0</v>
      </c>
      <c r="EY3021">
        <v>0</v>
      </c>
      <c r="EZ3021">
        <v>4</v>
      </c>
      <c r="FA3021">
        <f t="shared" si="47"/>
        <v>329</v>
      </c>
    </row>
    <row r="3022" spans="1:157" x14ac:dyDescent="0.3">
      <c r="A3022" t="s">
        <v>6185</v>
      </c>
      <c r="B3022" t="s">
        <v>6186</v>
      </c>
      <c r="C3022">
        <v>8</v>
      </c>
      <c r="D3022">
        <v>35</v>
      </c>
      <c r="E3022">
        <v>1314</v>
      </c>
      <c r="F3022">
        <v>128</v>
      </c>
      <c r="G3022">
        <v>81</v>
      </c>
      <c r="H3022">
        <v>7</v>
      </c>
      <c r="I3022">
        <v>12</v>
      </c>
      <c r="J3022">
        <v>10</v>
      </c>
      <c r="K3022">
        <v>1</v>
      </c>
      <c r="L3022">
        <v>0</v>
      </c>
      <c r="M3022">
        <v>3</v>
      </c>
      <c r="N3022">
        <v>3</v>
      </c>
      <c r="O3022">
        <v>2</v>
      </c>
      <c r="P3022">
        <v>2</v>
      </c>
      <c r="Q3022">
        <v>1</v>
      </c>
      <c r="R3022">
        <v>0</v>
      </c>
      <c r="S3022">
        <v>58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1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15</v>
      </c>
      <c r="EW3022">
        <v>2</v>
      </c>
      <c r="EX3022">
        <v>0</v>
      </c>
      <c r="EY3022">
        <v>0</v>
      </c>
      <c r="EZ3022">
        <v>6</v>
      </c>
      <c r="FA3022">
        <f t="shared" si="47"/>
        <v>333</v>
      </c>
    </row>
    <row r="3023" spans="1:157" x14ac:dyDescent="0.3">
      <c r="A3023" t="s">
        <v>6187</v>
      </c>
      <c r="B3023" t="s">
        <v>6188</v>
      </c>
      <c r="C3023">
        <v>8</v>
      </c>
      <c r="D3023">
        <v>35</v>
      </c>
      <c r="E3023">
        <v>1314</v>
      </c>
      <c r="F3023">
        <v>116</v>
      </c>
      <c r="G3023">
        <v>82</v>
      </c>
      <c r="H3023">
        <v>10</v>
      </c>
      <c r="I3023">
        <v>10</v>
      </c>
      <c r="J3023">
        <v>6</v>
      </c>
      <c r="K3023">
        <v>1</v>
      </c>
      <c r="L3023">
        <v>0</v>
      </c>
      <c r="M3023">
        <v>3</v>
      </c>
      <c r="N3023">
        <v>5</v>
      </c>
      <c r="O3023">
        <v>0</v>
      </c>
      <c r="P3023">
        <v>2</v>
      </c>
      <c r="Q3023">
        <v>0</v>
      </c>
      <c r="R3023">
        <v>0</v>
      </c>
      <c r="S3023">
        <v>53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22</v>
      </c>
      <c r="EW3023">
        <v>1</v>
      </c>
      <c r="EX3023">
        <v>0</v>
      </c>
      <c r="EY3023">
        <v>0</v>
      </c>
      <c r="EZ3023">
        <v>3</v>
      </c>
      <c r="FA3023">
        <f t="shared" si="47"/>
        <v>315</v>
      </c>
    </row>
    <row r="3024" spans="1:157" x14ac:dyDescent="0.3">
      <c r="A3024" t="s">
        <v>6189</v>
      </c>
      <c r="B3024" t="s">
        <v>6190</v>
      </c>
      <c r="C3024">
        <v>8</v>
      </c>
      <c r="D3024">
        <v>35</v>
      </c>
      <c r="E3024">
        <v>1314</v>
      </c>
      <c r="F3024">
        <v>136</v>
      </c>
      <c r="G3024">
        <v>91</v>
      </c>
      <c r="H3024">
        <v>11</v>
      </c>
      <c r="I3024">
        <v>13</v>
      </c>
      <c r="J3024">
        <v>7</v>
      </c>
      <c r="K3024">
        <v>1</v>
      </c>
      <c r="L3024">
        <v>0</v>
      </c>
      <c r="M3024">
        <v>3</v>
      </c>
      <c r="N3024">
        <v>5</v>
      </c>
      <c r="O3024">
        <v>1</v>
      </c>
      <c r="P3024">
        <v>4</v>
      </c>
      <c r="Q3024">
        <v>1</v>
      </c>
      <c r="R3024">
        <v>0</v>
      </c>
      <c r="S3024">
        <v>47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20</v>
      </c>
      <c r="EW3024">
        <v>2</v>
      </c>
      <c r="EX3024">
        <v>0</v>
      </c>
      <c r="EY3024">
        <v>0</v>
      </c>
      <c r="EZ3024">
        <v>5</v>
      </c>
      <c r="FA3024">
        <f t="shared" si="47"/>
        <v>350</v>
      </c>
    </row>
    <row r="3025" spans="1:157" x14ac:dyDescent="0.3">
      <c r="A3025" t="s">
        <v>6191</v>
      </c>
      <c r="B3025" t="s">
        <v>6192</v>
      </c>
      <c r="C3025">
        <v>8</v>
      </c>
      <c r="D3025">
        <v>35</v>
      </c>
      <c r="E3025">
        <v>1314</v>
      </c>
      <c r="F3025">
        <v>122</v>
      </c>
      <c r="G3025">
        <v>102</v>
      </c>
      <c r="H3025">
        <v>6</v>
      </c>
      <c r="I3025">
        <v>16</v>
      </c>
      <c r="J3025">
        <v>6</v>
      </c>
      <c r="K3025">
        <v>0</v>
      </c>
      <c r="L3025">
        <v>0</v>
      </c>
      <c r="M3025">
        <v>3</v>
      </c>
      <c r="N3025">
        <v>7</v>
      </c>
      <c r="O3025">
        <v>1</v>
      </c>
      <c r="P3025">
        <v>0</v>
      </c>
      <c r="Q3025">
        <v>2</v>
      </c>
      <c r="R3025">
        <v>0</v>
      </c>
      <c r="S3025">
        <v>57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1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2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23</v>
      </c>
      <c r="EW3025">
        <v>5</v>
      </c>
      <c r="EX3025">
        <v>0</v>
      </c>
      <c r="EY3025">
        <v>0</v>
      </c>
      <c r="EZ3025">
        <v>6</v>
      </c>
      <c r="FA3025">
        <f t="shared" si="47"/>
        <v>360</v>
      </c>
    </row>
    <row r="3026" spans="1:157" x14ac:dyDescent="0.3">
      <c r="A3026" t="s">
        <v>6193</v>
      </c>
      <c r="B3026" t="s">
        <v>6194</v>
      </c>
      <c r="C3026">
        <v>8</v>
      </c>
      <c r="D3026">
        <v>35</v>
      </c>
      <c r="E3026">
        <v>1314</v>
      </c>
      <c r="F3026">
        <v>111</v>
      </c>
      <c r="G3026">
        <v>77</v>
      </c>
      <c r="H3026">
        <v>12</v>
      </c>
      <c r="I3026">
        <v>14</v>
      </c>
      <c r="J3026">
        <v>9</v>
      </c>
      <c r="K3026">
        <v>1</v>
      </c>
      <c r="L3026">
        <v>0</v>
      </c>
      <c r="M3026">
        <v>1</v>
      </c>
      <c r="N3026">
        <v>2</v>
      </c>
      <c r="O3026">
        <v>1</v>
      </c>
      <c r="P3026">
        <v>0</v>
      </c>
      <c r="Q3026">
        <v>1</v>
      </c>
      <c r="R3026">
        <v>0</v>
      </c>
      <c r="S3026">
        <v>54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1</v>
      </c>
      <c r="EB3026">
        <v>0</v>
      </c>
      <c r="EC3026">
        <v>1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18</v>
      </c>
      <c r="EW3026">
        <v>0</v>
      </c>
      <c r="EX3026">
        <v>0</v>
      </c>
      <c r="EY3026">
        <v>0</v>
      </c>
      <c r="EZ3026">
        <v>8</v>
      </c>
      <c r="FA3026">
        <f t="shared" si="47"/>
        <v>312</v>
      </c>
    </row>
    <row r="3027" spans="1:157" x14ac:dyDescent="0.3">
      <c r="A3027" t="s">
        <v>6195</v>
      </c>
      <c r="B3027" t="s">
        <v>6196</v>
      </c>
      <c r="C3027">
        <v>8</v>
      </c>
      <c r="D3027">
        <v>35</v>
      </c>
      <c r="E3027">
        <v>1314</v>
      </c>
      <c r="F3027">
        <v>88</v>
      </c>
      <c r="G3027">
        <v>105</v>
      </c>
      <c r="H3027">
        <v>5</v>
      </c>
      <c r="I3027">
        <v>9</v>
      </c>
      <c r="J3027">
        <v>6</v>
      </c>
      <c r="K3027">
        <v>0</v>
      </c>
      <c r="L3027">
        <v>0</v>
      </c>
      <c r="M3027">
        <v>3</v>
      </c>
      <c r="N3027">
        <v>6</v>
      </c>
      <c r="O3027">
        <v>0</v>
      </c>
      <c r="P3027">
        <v>3</v>
      </c>
      <c r="Q3027">
        <v>1</v>
      </c>
      <c r="R3027">
        <v>2</v>
      </c>
      <c r="S3027">
        <v>79</v>
      </c>
      <c r="T3027">
        <v>1</v>
      </c>
      <c r="U3027">
        <v>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18</v>
      </c>
      <c r="EW3027">
        <v>4</v>
      </c>
      <c r="EX3027">
        <v>0</v>
      </c>
      <c r="EY3027">
        <v>0</v>
      </c>
      <c r="EZ3027">
        <v>5</v>
      </c>
      <c r="FA3027">
        <f t="shared" si="47"/>
        <v>337</v>
      </c>
    </row>
    <row r="3028" spans="1:157" x14ac:dyDescent="0.3">
      <c r="A3028" t="s">
        <v>6197</v>
      </c>
      <c r="B3028" t="s">
        <v>6198</v>
      </c>
      <c r="C3028">
        <v>8</v>
      </c>
      <c r="D3028">
        <v>35</v>
      </c>
      <c r="E3028">
        <v>1314</v>
      </c>
      <c r="F3028">
        <v>138</v>
      </c>
      <c r="G3028">
        <v>107</v>
      </c>
      <c r="H3028">
        <v>9</v>
      </c>
      <c r="I3028">
        <v>11</v>
      </c>
      <c r="J3028">
        <v>11</v>
      </c>
      <c r="K3028">
        <v>0</v>
      </c>
      <c r="L3028">
        <v>0</v>
      </c>
      <c r="M3028">
        <v>4</v>
      </c>
      <c r="N3028">
        <v>9</v>
      </c>
      <c r="O3028">
        <v>1</v>
      </c>
      <c r="P3028">
        <v>4</v>
      </c>
      <c r="Q3028">
        <v>1</v>
      </c>
      <c r="R3028">
        <v>1</v>
      </c>
      <c r="S3028">
        <v>55</v>
      </c>
      <c r="T3028">
        <v>2</v>
      </c>
      <c r="U3028">
        <v>1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10</v>
      </c>
      <c r="EW3028">
        <v>2</v>
      </c>
      <c r="EX3028">
        <v>0</v>
      </c>
      <c r="EY3028">
        <v>0</v>
      </c>
      <c r="EZ3028">
        <v>5</v>
      </c>
      <c r="FA3028">
        <f t="shared" si="47"/>
        <v>373</v>
      </c>
    </row>
    <row r="3029" spans="1:157" x14ac:dyDescent="0.3">
      <c r="A3029" t="s">
        <v>6199</v>
      </c>
      <c r="B3029" t="s">
        <v>6200</v>
      </c>
      <c r="C3029">
        <v>8</v>
      </c>
      <c r="D3029">
        <v>35</v>
      </c>
      <c r="E3029">
        <v>1314</v>
      </c>
      <c r="F3029">
        <v>109</v>
      </c>
      <c r="G3029">
        <v>98</v>
      </c>
      <c r="H3029">
        <v>5</v>
      </c>
      <c r="I3029">
        <v>11</v>
      </c>
      <c r="J3029">
        <v>9</v>
      </c>
      <c r="K3029">
        <v>2</v>
      </c>
      <c r="L3029">
        <v>0</v>
      </c>
      <c r="M3029">
        <v>3</v>
      </c>
      <c r="N3029">
        <v>5</v>
      </c>
      <c r="O3029">
        <v>7</v>
      </c>
      <c r="P3029">
        <v>1</v>
      </c>
      <c r="Q3029">
        <v>3</v>
      </c>
      <c r="R3029">
        <v>0</v>
      </c>
      <c r="S3029">
        <v>62</v>
      </c>
      <c r="T3029">
        <v>3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1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1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24</v>
      </c>
      <c r="EW3029">
        <v>2</v>
      </c>
      <c r="EX3029">
        <v>0</v>
      </c>
      <c r="EY3029">
        <v>0</v>
      </c>
      <c r="EZ3029">
        <v>6</v>
      </c>
      <c r="FA3029">
        <f t="shared" si="47"/>
        <v>353</v>
      </c>
    </row>
    <row r="3030" spans="1:157" x14ac:dyDescent="0.3">
      <c r="A3030" t="s">
        <v>6201</v>
      </c>
      <c r="B3030" t="s">
        <v>6202</v>
      </c>
      <c r="C3030">
        <v>8</v>
      </c>
      <c r="D3030">
        <v>35</v>
      </c>
      <c r="E3030">
        <v>1314</v>
      </c>
      <c r="F3030">
        <v>118</v>
      </c>
      <c r="G3030">
        <v>97</v>
      </c>
      <c r="H3030">
        <v>5</v>
      </c>
      <c r="I3030">
        <v>15</v>
      </c>
      <c r="J3030">
        <v>7</v>
      </c>
      <c r="K3030">
        <v>1</v>
      </c>
      <c r="L3030">
        <v>0</v>
      </c>
      <c r="M3030">
        <v>1</v>
      </c>
      <c r="N3030">
        <v>6</v>
      </c>
      <c r="O3030">
        <v>0</v>
      </c>
      <c r="P3030">
        <v>4</v>
      </c>
      <c r="Q3030">
        <v>1</v>
      </c>
      <c r="R3030">
        <v>0</v>
      </c>
      <c r="S3030">
        <v>52</v>
      </c>
      <c r="T3030">
        <v>2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18</v>
      </c>
      <c r="EW3030">
        <v>2</v>
      </c>
      <c r="EX3030">
        <v>0</v>
      </c>
      <c r="EY3030">
        <v>0</v>
      </c>
      <c r="EZ3030">
        <v>5</v>
      </c>
      <c r="FA3030">
        <f t="shared" si="47"/>
        <v>337</v>
      </c>
    </row>
    <row r="3031" spans="1:157" x14ac:dyDescent="0.3">
      <c r="A3031" t="s">
        <v>6203</v>
      </c>
      <c r="B3031" t="s">
        <v>6204</v>
      </c>
      <c r="C3031">
        <v>8</v>
      </c>
      <c r="D3031">
        <v>35</v>
      </c>
      <c r="E3031">
        <v>1314</v>
      </c>
      <c r="F3031">
        <v>127</v>
      </c>
      <c r="G3031">
        <v>88</v>
      </c>
      <c r="H3031">
        <v>6</v>
      </c>
      <c r="I3031">
        <v>14</v>
      </c>
      <c r="J3031">
        <v>9</v>
      </c>
      <c r="K3031">
        <v>0</v>
      </c>
      <c r="L3031">
        <v>0</v>
      </c>
      <c r="M3031">
        <v>2</v>
      </c>
      <c r="N3031">
        <v>4</v>
      </c>
      <c r="O3031">
        <v>3</v>
      </c>
      <c r="P3031">
        <v>3</v>
      </c>
      <c r="Q3031">
        <v>1</v>
      </c>
      <c r="R3031">
        <v>0</v>
      </c>
      <c r="S3031">
        <v>67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1</v>
      </c>
      <c r="EB3031">
        <v>0</v>
      </c>
      <c r="EC3031">
        <v>1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15</v>
      </c>
      <c r="EW3031">
        <v>4</v>
      </c>
      <c r="EX3031">
        <v>0</v>
      </c>
      <c r="EY3031">
        <v>0</v>
      </c>
      <c r="EZ3031">
        <v>5</v>
      </c>
      <c r="FA3031">
        <f t="shared" si="47"/>
        <v>352</v>
      </c>
    </row>
    <row r="3032" spans="1:157" x14ac:dyDescent="0.3">
      <c r="A3032" t="s">
        <v>6205</v>
      </c>
      <c r="B3032" t="s">
        <v>6206</v>
      </c>
      <c r="C3032">
        <v>8</v>
      </c>
      <c r="D3032">
        <v>35</v>
      </c>
      <c r="E3032">
        <v>1314</v>
      </c>
      <c r="F3032">
        <v>118</v>
      </c>
      <c r="G3032">
        <v>80</v>
      </c>
      <c r="H3032">
        <v>4</v>
      </c>
      <c r="I3032">
        <v>14</v>
      </c>
      <c r="J3032">
        <v>6</v>
      </c>
      <c r="K3032">
        <v>2</v>
      </c>
      <c r="L3032">
        <v>0</v>
      </c>
      <c r="M3032">
        <v>1</v>
      </c>
      <c r="N3032">
        <v>4</v>
      </c>
      <c r="O3032">
        <v>1</v>
      </c>
      <c r="P3032">
        <v>3</v>
      </c>
      <c r="Q3032">
        <v>3</v>
      </c>
      <c r="R3032">
        <v>0</v>
      </c>
      <c r="S3032">
        <v>59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14</v>
      </c>
      <c r="EW3032">
        <v>4</v>
      </c>
      <c r="EX3032">
        <v>0</v>
      </c>
      <c r="EY3032">
        <v>0</v>
      </c>
      <c r="EZ3032">
        <v>6</v>
      </c>
      <c r="FA3032">
        <f t="shared" si="47"/>
        <v>319</v>
      </c>
    </row>
    <row r="3033" spans="1:157" x14ac:dyDescent="0.3">
      <c r="A3033" t="s">
        <v>6207</v>
      </c>
      <c r="B3033" t="s">
        <v>6208</v>
      </c>
      <c r="C3033">
        <v>8</v>
      </c>
      <c r="D3033">
        <v>35</v>
      </c>
      <c r="E3033">
        <v>1314</v>
      </c>
      <c r="F3033">
        <v>128</v>
      </c>
      <c r="G3033">
        <v>93</v>
      </c>
      <c r="H3033">
        <v>7</v>
      </c>
      <c r="I3033">
        <v>11</v>
      </c>
      <c r="J3033">
        <v>7</v>
      </c>
      <c r="K3033">
        <v>1</v>
      </c>
      <c r="L3033">
        <v>0</v>
      </c>
      <c r="M3033">
        <v>2</v>
      </c>
      <c r="N3033">
        <v>3</v>
      </c>
      <c r="O3033">
        <v>1</v>
      </c>
      <c r="P3033">
        <v>1</v>
      </c>
      <c r="Q3033">
        <v>2</v>
      </c>
      <c r="R3033">
        <v>0</v>
      </c>
      <c r="S3033">
        <v>61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1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11</v>
      </c>
      <c r="EW3033">
        <v>3</v>
      </c>
      <c r="EX3033">
        <v>0</v>
      </c>
      <c r="EY3033">
        <v>0</v>
      </c>
      <c r="EZ3033">
        <v>1</v>
      </c>
      <c r="FA3033">
        <f t="shared" si="47"/>
        <v>335</v>
      </c>
    </row>
    <row r="3034" spans="1:157" x14ac:dyDescent="0.3">
      <c r="A3034" t="s">
        <v>6209</v>
      </c>
      <c r="B3034" t="s">
        <v>6210</v>
      </c>
      <c r="C3034">
        <v>8</v>
      </c>
      <c r="D3034">
        <v>35</v>
      </c>
      <c r="E3034">
        <v>1314</v>
      </c>
      <c r="F3034">
        <v>123</v>
      </c>
      <c r="G3034">
        <v>101</v>
      </c>
      <c r="H3034">
        <v>5</v>
      </c>
      <c r="I3034">
        <v>6</v>
      </c>
      <c r="J3034">
        <v>8</v>
      </c>
      <c r="K3034">
        <v>2</v>
      </c>
      <c r="L3034">
        <v>0</v>
      </c>
      <c r="M3034">
        <v>3</v>
      </c>
      <c r="N3034">
        <v>6</v>
      </c>
      <c r="O3034">
        <v>4</v>
      </c>
      <c r="P3034">
        <v>4</v>
      </c>
      <c r="Q3034">
        <v>2</v>
      </c>
      <c r="R3034">
        <v>0</v>
      </c>
      <c r="S3034">
        <v>45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1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21</v>
      </c>
      <c r="EW3034">
        <v>4</v>
      </c>
      <c r="EX3034">
        <v>0</v>
      </c>
      <c r="EY3034">
        <v>0</v>
      </c>
      <c r="EZ3034">
        <v>9</v>
      </c>
      <c r="FA3034">
        <f t="shared" si="47"/>
        <v>344</v>
      </c>
    </row>
    <row r="3035" spans="1:157" x14ac:dyDescent="0.3">
      <c r="A3035" t="s">
        <v>6211</v>
      </c>
      <c r="B3035" t="s">
        <v>6212</v>
      </c>
      <c r="C3035">
        <v>8</v>
      </c>
      <c r="D3035">
        <v>35</v>
      </c>
      <c r="E3035">
        <v>1314</v>
      </c>
      <c r="F3035">
        <v>125</v>
      </c>
      <c r="G3035">
        <v>95</v>
      </c>
      <c r="H3035">
        <v>8</v>
      </c>
      <c r="I3035">
        <v>13</v>
      </c>
      <c r="J3035">
        <v>8</v>
      </c>
      <c r="K3035">
        <v>2</v>
      </c>
      <c r="L3035">
        <v>0</v>
      </c>
      <c r="M3035">
        <v>0</v>
      </c>
      <c r="N3035">
        <v>4</v>
      </c>
      <c r="O3035">
        <v>0</v>
      </c>
      <c r="P3035">
        <v>0</v>
      </c>
      <c r="Q3035">
        <v>0</v>
      </c>
      <c r="R3035">
        <v>0</v>
      </c>
      <c r="S3035">
        <v>67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1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20</v>
      </c>
      <c r="EW3035">
        <v>3</v>
      </c>
      <c r="EX3035">
        <v>0</v>
      </c>
      <c r="EY3035">
        <v>0</v>
      </c>
      <c r="EZ3035">
        <v>1</v>
      </c>
      <c r="FA3035">
        <f t="shared" si="47"/>
        <v>351</v>
      </c>
    </row>
    <row r="3036" spans="1:157" x14ac:dyDescent="0.3">
      <c r="A3036" t="s">
        <v>6213</v>
      </c>
      <c r="B3036" t="s">
        <v>6214</v>
      </c>
      <c r="C3036">
        <v>8</v>
      </c>
      <c r="D3036">
        <v>35</v>
      </c>
      <c r="E3036">
        <v>1314</v>
      </c>
      <c r="F3036">
        <v>94</v>
      </c>
      <c r="G3036">
        <v>110</v>
      </c>
      <c r="H3036">
        <v>5</v>
      </c>
      <c r="I3036">
        <v>10</v>
      </c>
      <c r="J3036">
        <v>11</v>
      </c>
      <c r="K3036">
        <v>0</v>
      </c>
      <c r="L3036">
        <v>0</v>
      </c>
      <c r="M3036">
        <v>3</v>
      </c>
      <c r="N3036">
        <v>5</v>
      </c>
      <c r="O3036">
        <v>1</v>
      </c>
      <c r="P3036">
        <v>2</v>
      </c>
      <c r="Q3036">
        <v>0</v>
      </c>
      <c r="R3036">
        <v>0</v>
      </c>
      <c r="S3036">
        <v>62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1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19</v>
      </c>
      <c r="EW3036">
        <v>1</v>
      </c>
      <c r="EX3036">
        <v>0</v>
      </c>
      <c r="EY3036">
        <v>0</v>
      </c>
      <c r="EZ3036">
        <v>6</v>
      </c>
      <c r="FA3036">
        <f t="shared" si="47"/>
        <v>332</v>
      </c>
    </row>
    <row r="3037" spans="1:157" x14ac:dyDescent="0.3">
      <c r="A3037" t="s">
        <v>6215</v>
      </c>
      <c r="B3037" t="s">
        <v>6216</v>
      </c>
      <c r="C3037">
        <v>8</v>
      </c>
      <c r="D3037">
        <v>35</v>
      </c>
      <c r="E3037">
        <v>1314</v>
      </c>
      <c r="F3037">
        <v>127</v>
      </c>
      <c r="G3037">
        <v>92</v>
      </c>
      <c r="H3037">
        <v>7</v>
      </c>
      <c r="I3037">
        <v>13</v>
      </c>
      <c r="J3037">
        <v>11</v>
      </c>
      <c r="K3037">
        <v>3</v>
      </c>
      <c r="L3037">
        <v>0</v>
      </c>
      <c r="M3037">
        <v>3</v>
      </c>
      <c r="N3037">
        <v>5</v>
      </c>
      <c r="O3037">
        <v>2</v>
      </c>
      <c r="P3037">
        <v>1</v>
      </c>
      <c r="Q3037">
        <v>2</v>
      </c>
      <c r="R3037">
        <v>2</v>
      </c>
      <c r="S3037">
        <v>68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2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16</v>
      </c>
      <c r="EW3037">
        <v>0</v>
      </c>
      <c r="EX3037">
        <v>0</v>
      </c>
      <c r="EY3037">
        <v>0</v>
      </c>
      <c r="EZ3037">
        <v>2</v>
      </c>
      <c r="FA3037">
        <f t="shared" si="47"/>
        <v>356</v>
      </c>
    </row>
    <row r="3038" spans="1:157" x14ac:dyDescent="0.3">
      <c r="A3038" t="s">
        <v>6217</v>
      </c>
      <c r="B3038" t="s">
        <v>6218</v>
      </c>
      <c r="C3038">
        <v>8</v>
      </c>
      <c r="D3038">
        <v>35</v>
      </c>
      <c r="E3038">
        <v>1314</v>
      </c>
      <c r="F3038">
        <v>102</v>
      </c>
      <c r="G3038">
        <v>99</v>
      </c>
      <c r="H3038">
        <v>10</v>
      </c>
      <c r="I3038">
        <v>8</v>
      </c>
      <c r="J3038">
        <v>7</v>
      </c>
      <c r="K3038">
        <v>1</v>
      </c>
      <c r="L3038">
        <v>0</v>
      </c>
      <c r="M3038">
        <v>6</v>
      </c>
      <c r="N3038">
        <v>6</v>
      </c>
      <c r="O3038">
        <v>0</v>
      </c>
      <c r="P3038">
        <v>2</v>
      </c>
      <c r="Q3038">
        <v>0</v>
      </c>
      <c r="R3038">
        <v>0</v>
      </c>
      <c r="S3038">
        <v>65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1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15</v>
      </c>
      <c r="EW3038">
        <v>3</v>
      </c>
      <c r="EX3038">
        <v>0</v>
      </c>
      <c r="EY3038">
        <v>0</v>
      </c>
      <c r="EZ3038">
        <v>6</v>
      </c>
      <c r="FA3038">
        <f t="shared" si="47"/>
        <v>331</v>
      </c>
    </row>
    <row r="3039" spans="1:157" x14ac:dyDescent="0.3">
      <c r="A3039" t="s">
        <v>6219</v>
      </c>
      <c r="B3039" t="s">
        <v>6220</v>
      </c>
      <c r="C3039">
        <v>8</v>
      </c>
      <c r="D3039">
        <v>35</v>
      </c>
      <c r="E3039">
        <v>1314</v>
      </c>
      <c r="F3039">
        <v>130</v>
      </c>
      <c r="G3039">
        <v>97</v>
      </c>
      <c r="H3039">
        <v>4</v>
      </c>
      <c r="I3039">
        <v>10</v>
      </c>
      <c r="J3039">
        <v>3</v>
      </c>
      <c r="K3039">
        <v>0</v>
      </c>
      <c r="L3039">
        <v>0</v>
      </c>
      <c r="M3039">
        <v>4</v>
      </c>
      <c r="N3039">
        <v>3</v>
      </c>
      <c r="O3039">
        <v>3</v>
      </c>
      <c r="P3039">
        <v>4</v>
      </c>
      <c r="Q3039">
        <v>1</v>
      </c>
      <c r="R3039">
        <v>1</v>
      </c>
      <c r="S3039">
        <v>9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23</v>
      </c>
      <c r="EW3039">
        <v>2</v>
      </c>
      <c r="EX3039">
        <v>0</v>
      </c>
      <c r="EY3039">
        <v>0</v>
      </c>
      <c r="EZ3039">
        <v>2</v>
      </c>
      <c r="FA3039">
        <f t="shared" si="47"/>
        <v>297</v>
      </c>
    </row>
    <row r="3040" spans="1:157" x14ac:dyDescent="0.3">
      <c r="A3040" t="s">
        <v>6221</v>
      </c>
      <c r="B3040" t="s">
        <v>6222</v>
      </c>
      <c r="C3040">
        <v>8</v>
      </c>
      <c r="D3040">
        <v>35</v>
      </c>
      <c r="E3040">
        <v>1314</v>
      </c>
      <c r="F3040">
        <v>134</v>
      </c>
      <c r="G3040">
        <v>81</v>
      </c>
      <c r="H3040">
        <v>5</v>
      </c>
      <c r="I3040">
        <v>10</v>
      </c>
      <c r="J3040">
        <v>6</v>
      </c>
      <c r="K3040">
        <v>0</v>
      </c>
      <c r="L3040">
        <v>0</v>
      </c>
      <c r="M3040">
        <v>4</v>
      </c>
      <c r="N3040">
        <v>7</v>
      </c>
      <c r="O3040">
        <v>2</v>
      </c>
      <c r="P3040">
        <v>2</v>
      </c>
      <c r="Q3040">
        <v>1</v>
      </c>
      <c r="R3040">
        <v>1</v>
      </c>
      <c r="S3040">
        <v>62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10</v>
      </c>
      <c r="EW3040">
        <v>4</v>
      </c>
      <c r="EX3040">
        <v>0</v>
      </c>
      <c r="EY3040">
        <v>0</v>
      </c>
      <c r="EZ3040">
        <v>2</v>
      </c>
      <c r="FA3040">
        <f t="shared" si="47"/>
        <v>332</v>
      </c>
    </row>
    <row r="3041" spans="1:157" x14ac:dyDescent="0.3">
      <c r="A3041" t="s">
        <v>6223</v>
      </c>
      <c r="B3041" t="s">
        <v>6224</v>
      </c>
      <c r="C3041">
        <v>8</v>
      </c>
      <c r="D3041">
        <v>35</v>
      </c>
      <c r="E3041">
        <v>1314</v>
      </c>
      <c r="F3041">
        <v>116</v>
      </c>
      <c r="G3041">
        <v>101</v>
      </c>
      <c r="H3041">
        <v>9</v>
      </c>
      <c r="I3041">
        <v>8</v>
      </c>
      <c r="J3041">
        <v>1</v>
      </c>
      <c r="K3041">
        <v>1</v>
      </c>
      <c r="L3041">
        <v>0</v>
      </c>
      <c r="M3041">
        <v>1</v>
      </c>
      <c r="N3041">
        <v>5</v>
      </c>
      <c r="O3041">
        <v>4</v>
      </c>
      <c r="P3041">
        <v>1</v>
      </c>
      <c r="Q3041">
        <v>2</v>
      </c>
      <c r="R3041">
        <v>1</v>
      </c>
      <c r="S3041">
        <v>72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1</v>
      </c>
      <c r="EC3041">
        <v>2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2</v>
      </c>
      <c r="EW3041">
        <v>15</v>
      </c>
      <c r="EX3041">
        <v>0</v>
      </c>
      <c r="EY3041">
        <v>0</v>
      </c>
      <c r="EZ3041">
        <v>8</v>
      </c>
      <c r="FA3041">
        <f t="shared" si="47"/>
        <v>352</v>
      </c>
    </row>
    <row r="3042" spans="1:157" x14ac:dyDescent="0.3">
      <c r="A3042" t="s">
        <v>6225</v>
      </c>
      <c r="B3042" t="s">
        <v>6226</v>
      </c>
      <c r="C3042">
        <v>8</v>
      </c>
      <c r="D3042">
        <v>35</v>
      </c>
      <c r="E3042">
        <v>1314</v>
      </c>
      <c r="F3042">
        <v>120</v>
      </c>
      <c r="G3042">
        <v>88</v>
      </c>
      <c r="H3042">
        <v>4</v>
      </c>
      <c r="I3042">
        <v>19</v>
      </c>
      <c r="J3042">
        <v>7</v>
      </c>
      <c r="K3042">
        <v>1</v>
      </c>
      <c r="L3042">
        <v>0</v>
      </c>
      <c r="M3042">
        <v>1</v>
      </c>
      <c r="N3042">
        <v>3</v>
      </c>
      <c r="O3042">
        <v>0</v>
      </c>
      <c r="P3042">
        <v>2</v>
      </c>
      <c r="Q3042">
        <v>2</v>
      </c>
      <c r="R3042">
        <v>0</v>
      </c>
      <c r="S3042">
        <v>63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24</v>
      </c>
      <c r="EW3042">
        <v>1</v>
      </c>
      <c r="EX3042">
        <v>0</v>
      </c>
      <c r="EY3042">
        <v>0</v>
      </c>
      <c r="EZ3042">
        <v>1</v>
      </c>
      <c r="FA3042">
        <f t="shared" si="47"/>
        <v>338</v>
      </c>
    </row>
    <row r="3043" spans="1:157" x14ac:dyDescent="0.3">
      <c r="A3043" t="s">
        <v>6227</v>
      </c>
      <c r="B3043" t="s">
        <v>6228</v>
      </c>
      <c r="C3043">
        <v>8</v>
      </c>
      <c r="D3043">
        <v>35</v>
      </c>
      <c r="E3043">
        <v>1314</v>
      </c>
      <c r="F3043">
        <v>109</v>
      </c>
      <c r="G3043">
        <v>100</v>
      </c>
      <c r="H3043">
        <v>7</v>
      </c>
      <c r="I3043">
        <v>12</v>
      </c>
      <c r="J3043">
        <v>3</v>
      </c>
      <c r="K3043">
        <v>1</v>
      </c>
      <c r="L3043">
        <v>0</v>
      </c>
      <c r="M3043">
        <v>2</v>
      </c>
      <c r="N3043">
        <v>2</v>
      </c>
      <c r="O3043">
        <v>1</v>
      </c>
      <c r="P3043">
        <v>2</v>
      </c>
      <c r="Q3043">
        <v>1</v>
      </c>
      <c r="R3043">
        <v>0</v>
      </c>
      <c r="S3043">
        <v>63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26</v>
      </c>
      <c r="EW3043">
        <v>4</v>
      </c>
      <c r="EX3043">
        <v>0</v>
      </c>
      <c r="EY3043">
        <v>1</v>
      </c>
      <c r="EZ3043">
        <v>5</v>
      </c>
      <c r="FA3043">
        <f t="shared" si="47"/>
        <v>339</v>
      </c>
    </row>
    <row r="3044" spans="1:157" x14ac:dyDescent="0.3">
      <c r="A3044" t="s">
        <v>6229</v>
      </c>
      <c r="B3044" t="s">
        <v>6230</v>
      </c>
      <c r="C3044">
        <v>8</v>
      </c>
      <c r="D3044">
        <v>35</v>
      </c>
      <c r="E3044">
        <v>1314</v>
      </c>
      <c r="F3044">
        <v>118</v>
      </c>
      <c r="G3044">
        <v>109</v>
      </c>
      <c r="H3044">
        <v>3</v>
      </c>
      <c r="I3044">
        <v>11</v>
      </c>
      <c r="J3044">
        <v>4</v>
      </c>
      <c r="K3044">
        <v>0</v>
      </c>
      <c r="L3044">
        <v>0</v>
      </c>
      <c r="M3044">
        <v>9</v>
      </c>
      <c r="N3044">
        <v>3</v>
      </c>
      <c r="O3044">
        <v>0</v>
      </c>
      <c r="P3044">
        <v>3</v>
      </c>
      <c r="Q3044">
        <v>0</v>
      </c>
      <c r="R3044">
        <v>0</v>
      </c>
      <c r="S3044">
        <v>64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1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14</v>
      </c>
      <c r="EW3044">
        <v>3</v>
      </c>
      <c r="EX3044">
        <v>0</v>
      </c>
      <c r="EY3044">
        <v>0</v>
      </c>
      <c r="EZ3044">
        <v>3</v>
      </c>
      <c r="FA3044">
        <f t="shared" si="47"/>
        <v>346</v>
      </c>
    </row>
    <row r="3045" spans="1:157" x14ac:dyDescent="0.3">
      <c r="A3045" t="s">
        <v>6231</v>
      </c>
      <c r="B3045" t="s">
        <v>6232</v>
      </c>
      <c r="C3045">
        <v>8</v>
      </c>
      <c r="D3045">
        <v>35</v>
      </c>
      <c r="E3045">
        <v>1314</v>
      </c>
      <c r="F3045">
        <v>133</v>
      </c>
      <c r="G3045">
        <v>86</v>
      </c>
      <c r="H3045">
        <v>4</v>
      </c>
      <c r="I3045">
        <v>13</v>
      </c>
      <c r="J3045">
        <v>6</v>
      </c>
      <c r="K3045">
        <v>0</v>
      </c>
      <c r="L3045">
        <v>0</v>
      </c>
      <c r="M3045">
        <v>4</v>
      </c>
      <c r="N3045">
        <v>4</v>
      </c>
      <c r="O3045">
        <v>4</v>
      </c>
      <c r="P3045">
        <v>4</v>
      </c>
      <c r="Q3045">
        <v>2</v>
      </c>
      <c r="R3045">
        <v>0</v>
      </c>
      <c r="S3045">
        <v>47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22</v>
      </c>
      <c r="EW3045">
        <v>2</v>
      </c>
      <c r="EX3045">
        <v>0</v>
      </c>
      <c r="EY3045">
        <v>0</v>
      </c>
      <c r="EZ3045">
        <v>9</v>
      </c>
      <c r="FA3045">
        <f t="shared" si="47"/>
        <v>342</v>
      </c>
    </row>
    <row r="3046" spans="1:157" x14ac:dyDescent="0.3">
      <c r="A3046" t="s">
        <v>6233</v>
      </c>
      <c r="B3046" t="s">
        <v>6234</v>
      </c>
      <c r="C3046">
        <v>8</v>
      </c>
      <c r="D3046">
        <v>35</v>
      </c>
      <c r="E3046">
        <v>1314</v>
      </c>
      <c r="F3046">
        <v>128</v>
      </c>
      <c r="G3046">
        <v>76</v>
      </c>
      <c r="H3046">
        <v>6</v>
      </c>
      <c r="I3046">
        <v>6</v>
      </c>
      <c r="J3046">
        <v>11</v>
      </c>
      <c r="K3046">
        <v>1</v>
      </c>
      <c r="L3046">
        <v>0</v>
      </c>
      <c r="M3046">
        <v>3</v>
      </c>
      <c r="N3046">
        <v>3</v>
      </c>
      <c r="O3046">
        <v>1</v>
      </c>
      <c r="P3046">
        <v>1</v>
      </c>
      <c r="Q3046">
        <v>0</v>
      </c>
      <c r="R3046">
        <v>0</v>
      </c>
      <c r="S3046">
        <v>53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1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27</v>
      </c>
      <c r="EW3046">
        <v>2</v>
      </c>
      <c r="EX3046">
        <v>0</v>
      </c>
      <c r="EY3046">
        <v>0</v>
      </c>
      <c r="EZ3046">
        <v>8</v>
      </c>
      <c r="FA3046">
        <f t="shared" si="47"/>
        <v>330</v>
      </c>
    </row>
    <row r="3047" spans="1:157" x14ac:dyDescent="0.3">
      <c r="A3047" t="s">
        <v>6235</v>
      </c>
      <c r="B3047" t="s">
        <v>6236</v>
      </c>
      <c r="C3047">
        <v>8</v>
      </c>
      <c r="D3047">
        <v>35</v>
      </c>
      <c r="E3047">
        <v>1314</v>
      </c>
      <c r="F3047">
        <v>131</v>
      </c>
      <c r="G3047">
        <v>85</v>
      </c>
      <c r="H3047">
        <v>7</v>
      </c>
      <c r="I3047">
        <v>8</v>
      </c>
      <c r="J3047">
        <v>5</v>
      </c>
      <c r="K3047">
        <v>0</v>
      </c>
      <c r="L3047">
        <v>0</v>
      </c>
      <c r="M3047">
        <v>4</v>
      </c>
      <c r="N3047">
        <v>4</v>
      </c>
      <c r="O3047">
        <v>2</v>
      </c>
      <c r="P3047">
        <v>8</v>
      </c>
      <c r="Q3047">
        <v>2</v>
      </c>
      <c r="R3047">
        <v>0</v>
      </c>
      <c r="S3047">
        <v>70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1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1</v>
      </c>
      <c r="EW3047">
        <v>12</v>
      </c>
      <c r="EX3047">
        <v>0</v>
      </c>
      <c r="EY3047">
        <v>0</v>
      </c>
      <c r="EZ3047">
        <v>5</v>
      </c>
      <c r="FA3047">
        <f t="shared" si="47"/>
        <v>346</v>
      </c>
    </row>
    <row r="3048" spans="1:157" x14ac:dyDescent="0.3">
      <c r="A3048" t="s">
        <v>6237</v>
      </c>
      <c r="B3048" t="s">
        <v>6238</v>
      </c>
      <c r="C3048">
        <v>8</v>
      </c>
      <c r="D3048">
        <v>35</v>
      </c>
      <c r="E3048">
        <v>1314</v>
      </c>
      <c r="F3048">
        <v>132</v>
      </c>
      <c r="G3048">
        <v>90</v>
      </c>
      <c r="H3048">
        <v>4</v>
      </c>
      <c r="I3048">
        <v>11</v>
      </c>
      <c r="J3048">
        <v>7</v>
      </c>
      <c r="K3048">
        <v>0</v>
      </c>
      <c r="L3048">
        <v>0</v>
      </c>
      <c r="M3048">
        <v>6</v>
      </c>
      <c r="N3048">
        <v>4</v>
      </c>
      <c r="O3048">
        <v>3</v>
      </c>
      <c r="P3048">
        <v>4</v>
      </c>
      <c r="Q3048">
        <v>0</v>
      </c>
      <c r="R3048">
        <v>0</v>
      </c>
      <c r="S3048">
        <v>64</v>
      </c>
      <c r="T3048">
        <v>1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22</v>
      </c>
      <c r="EW3048">
        <v>2</v>
      </c>
      <c r="EX3048">
        <v>0</v>
      </c>
      <c r="EY3048">
        <v>0</v>
      </c>
      <c r="EZ3048">
        <v>5</v>
      </c>
      <c r="FA3048">
        <f t="shared" si="47"/>
        <v>357</v>
      </c>
    </row>
    <row r="3049" spans="1:157" x14ac:dyDescent="0.3">
      <c r="A3049" t="s">
        <v>6239</v>
      </c>
      <c r="B3049" t="s">
        <v>6240</v>
      </c>
      <c r="C3049">
        <v>8</v>
      </c>
      <c r="D3049">
        <v>35</v>
      </c>
      <c r="E3049">
        <v>1314</v>
      </c>
      <c r="F3049">
        <v>130</v>
      </c>
      <c r="G3049">
        <v>97</v>
      </c>
      <c r="H3049">
        <v>9</v>
      </c>
      <c r="I3049">
        <v>11</v>
      </c>
      <c r="J3049">
        <v>3</v>
      </c>
      <c r="K3049">
        <v>0</v>
      </c>
      <c r="L3049">
        <v>0</v>
      </c>
      <c r="M3049">
        <v>4</v>
      </c>
      <c r="N3049">
        <v>2</v>
      </c>
      <c r="O3049">
        <v>3</v>
      </c>
      <c r="P3049">
        <v>4</v>
      </c>
      <c r="Q3049">
        <v>3</v>
      </c>
      <c r="R3049">
        <v>1</v>
      </c>
      <c r="S3049">
        <v>57</v>
      </c>
      <c r="T3049">
        <v>0</v>
      </c>
      <c r="U3049">
        <v>1</v>
      </c>
      <c r="V3049">
        <v>1</v>
      </c>
      <c r="W3049">
        <v>1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14</v>
      </c>
      <c r="EW3049">
        <v>6</v>
      </c>
      <c r="EX3049">
        <v>0</v>
      </c>
      <c r="EY3049">
        <v>0</v>
      </c>
      <c r="EZ3049">
        <v>8</v>
      </c>
      <c r="FA3049">
        <f t="shared" si="47"/>
        <v>356</v>
      </c>
    </row>
    <row r="3050" spans="1:157" x14ac:dyDescent="0.3">
      <c r="A3050" t="s">
        <v>6241</v>
      </c>
      <c r="B3050" t="s">
        <v>6242</v>
      </c>
      <c r="C3050">
        <v>8</v>
      </c>
      <c r="D3050">
        <v>35</v>
      </c>
      <c r="E3050">
        <v>1314</v>
      </c>
      <c r="F3050">
        <v>119</v>
      </c>
      <c r="G3050">
        <v>97</v>
      </c>
      <c r="H3050">
        <v>7</v>
      </c>
      <c r="I3050">
        <v>16</v>
      </c>
      <c r="J3050">
        <v>3</v>
      </c>
      <c r="K3050">
        <v>0</v>
      </c>
      <c r="L3050">
        <v>0</v>
      </c>
      <c r="M3050">
        <v>6</v>
      </c>
      <c r="N3050">
        <v>3</v>
      </c>
      <c r="O3050">
        <v>2</v>
      </c>
      <c r="P3050">
        <v>1</v>
      </c>
      <c r="Q3050">
        <v>1</v>
      </c>
      <c r="R3050">
        <v>0</v>
      </c>
      <c r="S3050">
        <v>60</v>
      </c>
      <c r="T3050">
        <v>2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15</v>
      </c>
      <c r="EW3050">
        <v>4</v>
      </c>
      <c r="EX3050">
        <v>0</v>
      </c>
      <c r="EY3050">
        <v>0</v>
      </c>
      <c r="EZ3050">
        <v>8</v>
      </c>
      <c r="FA3050">
        <f t="shared" si="47"/>
        <v>345</v>
      </c>
    </row>
    <row r="3051" spans="1:157" x14ac:dyDescent="0.3">
      <c r="A3051" t="s">
        <v>6243</v>
      </c>
      <c r="B3051" t="s">
        <v>6244</v>
      </c>
      <c r="C3051">
        <v>8</v>
      </c>
      <c r="D3051">
        <v>35</v>
      </c>
      <c r="E3051">
        <v>1315</v>
      </c>
      <c r="F3051">
        <v>107</v>
      </c>
      <c r="G3051">
        <v>138</v>
      </c>
      <c r="H3051">
        <v>7</v>
      </c>
      <c r="I3051">
        <v>10</v>
      </c>
      <c r="J3051">
        <v>1</v>
      </c>
      <c r="K3051">
        <v>0</v>
      </c>
      <c r="L3051">
        <v>0</v>
      </c>
      <c r="M3051">
        <v>6</v>
      </c>
      <c r="N3051">
        <v>13</v>
      </c>
      <c r="O3051">
        <v>0</v>
      </c>
      <c r="P3051">
        <v>0</v>
      </c>
      <c r="Q3051">
        <v>1</v>
      </c>
      <c r="R3051">
        <v>0</v>
      </c>
      <c r="S3051">
        <v>57</v>
      </c>
      <c r="T3051">
        <v>2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1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14</v>
      </c>
      <c r="EW3051">
        <v>2</v>
      </c>
      <c r="EX3051">
        <v>0</v>
      </c>
      <c r="EY3051">
        <v>0</v>
      </c>
      <c r="EZ3051">
        <v>5</v>
      </c>
      <c r="FA3051">
        <f t="shared" si="47"/>
        <v>365</v>
      </c>
    </row>
    <row r="3052" spans="1:157" x14ac:dyDescent="0.3">
      <c r="A3052" t="s">
        <v>6245</v>
      </c>
      <c r="B3052" t="s">
        <v>6246</v>
      </c>
      <c r="C3052">
        <v>8</v>
      </c>
      <c r="D3052">
        <v>35</v>
      </c>
      <c r="E3052">
        <v>1315</v>
      </c>
      <c r="F3052">
        <v>114</v>
      </c>
      <c r="G3052">
        <v>137</v>
      </c>
      <c r="H3052">
        <v>4</v>
      </c>
      <c r="I3052">
        <v>19</v>
      </c>
      <c r="J3052">
        <v>7</v>
      </c>
      <c r="K3052">
        <v>0</v>
      </c>
      <c r="L3052">
        <v>0</v>
      </c>
      <c r="M3052">
        <v>2</v>
      </c>
      <c r="N3052">
        <v>13</v>
      </c>
      <c r="O3052">
        <v>0</v>
      </c>
      <c r="P3052">
        <v>0</v>
      </c>
      <c r="Q3052">
        <v>1</v>
      </c>
      <c r="R3052">
        <v>0</v>
      </c>
      <c r="S3052">
        <v>47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4</v>
      </c>
      <c r="EW3052">
        <v>20</v>
      </c>
      <c r="EX3052">
        <v>0</v>
      </c>
      <c r="EY3052">
        <v>0</v>
      </c>
      <c r="EZ3052">
        <v>5</v>
      </c>
      <c r="FA3052">
        <f t="shared" si="47"/>
        <v>377</v>
      </c>
    </row>
    <row r="3053" spans="1:157" x14ac:dyDescent="0.3">
      <c r="A3053" t="s">
        <v>6247</v>
      </c>
      <c r="B3053" t="s">
        <v>6248</v>
      </c>
      <c r="C3053">
        <v>8</v>
      </c>
      <c r="D3053">
        <v>35</v>
      </c>
      <c r="E3053">
        <v>1316</v>
      </c>
      <c r="F3053">
        <v>105</v>
      </c>
      <c r="G3053">
        <v>71</v>
      </c>
      <c r="H3053">
        <v>8</v>
      </c>
      <c r="I3053">
        <v>11</v>
      </c>
      <c r="J3053">
        <v>1</v>
      </c>
      <c r="K3053">
        <v>0</v>
      </c>
      <c r="L3053">
        <v>0</v>
      </c>
      <c r="M3053">
        <v>2</v>
      </c>
      <c r="N3053">
        <v>1</v>
      </c>
      <c r="O3053">
        <v>0</v>
      </c>
      <c r="P3053">
        <v>1</v>
      </c>
      <c r="Q3053">
        <v>1</v>
      </c>
      <c r="R3053">
        <v>1</v>
      </c>
      <c r="S3053">
        <v>47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15</v>
      </c>
      <c r="EW3053">
        <v>1</v>
      </c>
      <c r="EX3053">
        <v>0</v>
      </c>
      <c r="EY3053">
        <v>0</v>
      </c>
      <c r="EZ3053">
        <v>4</v>
      </c>
      <c r="FA3053">
        <f t="shared" si="47"/>
        <v>269</v>
      </c>
    </row>
    <row r="3054" spans="1:157" x14ac:dyDescent="0.3">
      <c r="A3054" t="s">
        <v>6249</v>
      </c>
      <c r="B3054" t="s">
        <v>6250</v>
      </c>
      <c r="C3054">
        <v>8</v>
      </c>
      <c r="D3054">
        <v>35</v>
      </c>
      <c r="E3054">
        <v>1316</v>
      </c>
      <c r="F3054">
        <v>97</v>
      </c>
      <c r="G3054">
        <v>101</v>
      </c>
      <c r="H3054">
        <v>6</v>
      </c>
      <c r="I3054">
        <v>5</v>
      </c>
      <c r="J3054">
        <v>2</v>
      </c>
      <c r="K3054">
        <v>0</v>
      </c>
      <c r="L3054">
        <v>0</v>
      </c>
      <c r="M3054">
        <v>0</v>
      </c>
      <c r="N3054">
        <v>1</v>
      </c>
      <c r="O3054">
        <v>1</v>
      </c>
      <c r="P3054">
        <v>1</v>
      </c>
      <c r="Q3054">
        <v>0</v>
      </c>
      <c r="R3054">
        <v>0</v>
      </c>
      <c r="S3054">
        <v>39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1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10</v>
      </c>
      <c r="EW3054">
        <v>1</v>
      </c>
      <c r="EX3054">
        <v>0</v>
      </c>
      <c r="EY3054">
        <v>0</v>
      </c>
      <c r="EZ3054">
        <v>3</v>
      </c>
      <c r="FA3054">
        <f t="shared" si="47"/>
        <v>268</v>
      </c>
    </row>
    <row r="3055" spans="1:157" x14ac:dyDescent="0.3">
      <c r="A3055" t="s">
        <v>6251</v>
      </c>
      <c r="B3055" t="s">
        <v>6252</v>
      </c>
      <c r="C3055">
        <v>8</v>
      </c>
      <c r="D3055">
        <v>35</v>
      </c>
      <c r="E3055">
        <v>1317</v>
      </c>
      <c r="F3055">
        <v>165</v>
      </c>
      <c r="G3055">
        <v>86</v>
      </c>
      <c r="H3055">
        <v>3</v>
      </c>
      <c r="I3055">
        <v>11</v>
      </c>
      <c r="J3055">
        <v>3</v>
      </c>
      <c r="K3055">
        <v>0</v>
      </c>
      <c r="L3055">
        <v>0</v>
      </c>
      <c r="M3055">
        <v>7</v>
      </c>
      <c r="N3055">
        <v>3</v>
      </c>
      <c r="O3055">
        <v>0</v>
      </c>
      <c r="P3055">
        <v>0</v>
      </c>
      <c r="Q3055">
        <v>0</v>
      </c>
      <c r="R3055">
        <v>0</v>
      </c>
      <c r="S3055">
        <v>54</v>
      </c>
      <c r="T3055">
        <v>2</v>
      </c>
      <c r="U3055">
        <v>3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1</v>
      </c>
      <c r="EB3055">
        <v>0</v>
      </c>
      <c r="EC3055">
        <v>1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27</v>
      </c>
      <c r="EW3055">
        <v>8</v>
      </c>
      <c r="EX3055">
        <v>0</v>
      </c>
      <c r="EY3055">
        <v>0</v>
      </c>
      <c r="EZ3055">
        <v>8</v>
      </c>
      <c r="FA3055">
        <f t="shared" si="47"/>
        <v>383</v>
      </c>
    </row>
    <row r="3056" spans="1:157" x14ac:dyDescent="0.3">
      <c r="A3056" t="s">
        <v>6253</v>
      </c>
      <c r="B3056" t="s">
        <v>6254</v>
      </c>
      <c r="C3056">
        <v>8</v>
      </c>
      <c r="D3056">
        <v>35</v>
      </c>
      <c r="E3056">
        <v>1317</v>
      </c>
      <c r="F3056">
        <v>153</v>
      </c>
      <c r="G3056">
        <v>101</v>
      </c>
      <c r="H3056">
        <v>10</v>
      </c>
      <c r="I3056">
        <v>11</v>
      </c>
      <c r="J3056">
        <v>2</v>
      </c>
      <c r="K3056">
        <v>1</v>
      </c>
      <c r="L3056">
        <v>0</v>
      </c>
      <c r="M3056">
        <v>2</v>
      </c>
      <c r="N3056">
        <v>2</v>
      </c>
      <c r="O3056">
        <v>0</v>
      </c>
      <c r="P3056">
        <v>1</v>
      </c>
      <c r="Q3056">
        <v>1</v>
      </c>
      <c r="R3056">
        <v>0</v>
      </c>
      <c r="S3056">
        <v>68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1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21</v>
      </c>
      <c r="EW3056">
        <v>2</v>
      </c>
      <c r="EX3056">
        <v>0</v>
      </c>
      <c r="EY3056">
        <v>0</v>
      </c>
      <c r="EZ3056">
        <v>11</v>
      </c>
      <c r="FA3056">
        <f t="shared" si="47"/>
        <v>388</v>
      </c>
    </row>
    <row r="3057" spans="1:157" x14ac:dyDescent="0.3">
      <c r="A3057" t="s">
        <v>6255</v>
      </c>
      <c r="B3057" t="s">
        <v>6256</v>
      </c>
      <c r="C3057">
        <v>11</v>
      </c>
      <c r="D3057">
        <v>35</v>
      </c>
      <c r="E3057">
        <v>1318</v>
      </c>
      <c r="F3057">
        <v>143</v>
      </c>
      <c r="G3057">
        <v>99</v>
      </c>
      <c r="H3057">
        <v>9</v>
      </c>
      <c r="I3057">
        <v>9</v>
      </c>
      <c r="J3057">
        <v>8</v>
      </c>
      <c r="K3057">
        <v>1</v>
      </c>
      <c r="L3057">
        <v>0</v>
      </c>
      <c r="M3057">
        <v>9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66</v>
      </c>
      <c r="T3057">
        <v>1</v>
      </c>
      <c r="U3057">
        <v>2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1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1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1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27</v>
      </c>
      <c r="EW3057">
        <v>5</v>
      </c>
      <c r="EX3057">
        <v>0</v>
      </c>
      <c r="EY3057">
        <v>0</v>
      </c>
      <c r="EZ3057">
        <v>5</v>
      </c>
      <c r="FA3057">
        <f t="shared" si="47"/>
        <v>389</v>
      </c>
    </row>
    <row r="3058" spans="1:157" x14ac:dyDescent="0.3">
      <c r="A3058" t="s">
        <v>6257</v>
      </c>
      <c r="B3058" t="s">
        <v>6258</v>
      </c>
      <c r="C3058">
        <v>11</v>
      </c>
      <c r="D3058">
        <v>35</v>
      </c>
      <c r="E3058">
        <v>1318</v>
      </c>
      <c r="F3058">
        <v>161</v>
      </c>
      <c r="G3058">
        <v>94</v>
      </c>
      <c r="H3058">
        <v>7</v>
      </c>
      <c r="I3058">
        <v>7</v>
      </c>
      <c r="J3058">
        <v>4</v>
      </c>
      <c r="K3058">
        <v>1</v>
      </c>
      <c r="L3058">
        <v>0</v>
      </c>
      <c r="M3058">
        <v>6</v>
      </c>
      <c r="N3058">
        <v>0</v>
      </c>
      <c r="O3058">
        <v>2</v>
      </c>
      <c r="P3058">
        <v>1</v>
      </c>
      <c r="Q3058">
        <v>1</v>
      </c>
      <c r="R3058">
        <v>0</v>
      </c>
      <c r="S3058">
        <v>69</v>
      </c>
      <c r="T3058">
        <v>3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1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2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23</v>
      </c>
      <c r="EW3058">
        <v>3</v>
      </c>
      <c r="EX3058">
        <v>0</v>
      </c>
      <c r="EY3058">
        <v>0</v>
      </c>
      <c r="EZ3058">
        <v>6</v>
      </c>
      <c r="FA3058">
        <f t="shared" si="47"/>
        <v>391</v>
      </c>
    </row>
    <row r="3059" spans="1:157" x14ac:dyDescent="0.3">
      <c r="A3059" t="s">
        <v>6259</v>
      </c>
      <c r="B3059" t="s">
        <v>6260</v>
      </c>
      <c r="C3059">
        <v>11</v>
      </c>
      <c r="D3059">
        <v>35</v>
      </c>
      <c r="E3059">
        <v>1318</v>
      </c>
      <c r="F3059">
        <v>143</v>
      </c>
      <c r="G3059">
        <v>89</v>
      </c>
      <c r="H3059">
        <v>14</v>
      </c>
      <c r="I3059">
        <v>10</v>
      </c>
      <c r="J3059">
        <v>6</v>
      </c>
      <c r="K3059">
        <v>0</v>
      </c>
      <c r="L3059">
        <v>0</v>
      </c>
      <c r="M3059">
        <v>7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74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2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26</v>
      </c>
      <c r="EW3059">
        <v>4</v>
      </c>
      <c r="EX3059">
        <v>0</v>
      </c>
      <c r="EY3059">
        <v>0</v>
      </c>
      <c r="EZ3059">
        <v>6</v>
      </c>
      <c r="FA3059">
        <f t="shared" si="47"/>
        <v>381</v>
      </c>
    </row>
    <row r="3060" spans="1:157" x14ac:dyDescent="0.3">
      <c r="A3060" t="s">
        <v>6261</v>
      </c>
      <c r="B3060" t="s">
        <v>6262</v>
      </c>
      <c r="C3060">
        <v>11</v>
      </c>
      <c r="D3060">
        <v>35</v>
      </c>
      <c r="E3060">
        <v>1319</v>
      </c>
      <c r="F3060">
        <v>87</v>
      </c>
      <c r="G3060">
        <v>120</v>
      </c>
      <c r="H3060">
        <v>7</v>
      </c>
      <c r="I3060">
        <v>8</v>
      </c>
      <c r="J3060">
        <v>3</v>
      </c>
      <c r="K3060">
        <v>0</v>
      </c>
      <c r="L3060">
        <v>0</v>
      </c>
      <c r="M3060">
        <v>1</v>
      </c>
      <c r="N3060">
        <v>5</v>
      </c>
      <c r="O3060">
        <v>2</v>
      </c>
      <c r="P3060">
        <v>0</v>
      </c>
      <c r="Q3060">
        <v>0</v>
      </c>
      <c r="R3060">
        <v>0</v>
      </c>
      <c r="S3060">
        <v>71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17</v>
      </c>
      <c r="EW3060">
        <v>2</v>
      </c>
      <c r="EX3060">
        <v>0</v>
      </c>
      <c r="EY3060">
        <v>0</v>
      </c>
      <c r="EZ3060">
        <v>3</v>
      </c>
      <c r="FA3060">
        <f t="shared" si="47"/>
        <v>328</v>
      </c>
    </row>
    <row r="3061" spans="1:157" x14ac:dyDescent="0.3">
      <c r="A3061" t="s">
        <v>6263</v>
      </c>
      <c r="B3061" t="s">
        <v>6264</v>
      </c>
      <c r="C3061">
        <v>11</v>
      </c>
      <c r="D3061">
        <v>35</v>
      </c>
      <c r="E3061">
        <v>1319</v>
      </c>
      <c r="F3061">
        <v>111</v>
      </c>
      <c r="G3061">
        <v>116</v>
      </c>
      <c r="H3061">
        <v>5</v>
      </c>
      <c r="I3061">
        <v>8</v>
      </c>
      <c r="J3061">
        <v>2</v>
      </c>
      <c r="K3061">
        <v>0</v>
      </c>
      <c r="L3061">
        <v>0</v>
      </c>
      <c r="M3061">
        <v>1</v>
      </c>
      <c r="N3061">
        <v>3</v>
      </c>
      <c r="O3061">
        <v>2</v>
      </c>
      <c r="P3061">
        <v>1</v>
      </c>
      <c r="Q3061">
        <v>0</v>
      </c>
      <c r="R3061">
        <v>1</v>
      </c>
      <c r="S3061">
        <v>67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17</v>
      </c>
      <c r="EW3061">
        <v>3</v>
      </c>
      <c r="EX3061">
        <v>0</v>
      </c>
      <c r="EY3061">
        <v>0</v>
      </c>
      <c r="EZ3061">
        <v>2</v>
      </c>
      <c r="FA3061">
        <f t="shared" si="47"/>
        <v>339</v>
      </c>
    </row>
    <row r="3062" spans="1:157" x14ac:dyDescent="0.3">
      <c r="A3062" t="s">
        <v>6265</v>
      </c>
      <c r="B3062" t="s">
        <v>6266</v>
      </c>
      <c r="C3062">
        <v>11</v>
      </c>
      <c r="D3062">
        <v>35</v>
      </c>
      <c r="E3062">
        <v>1320</v>
      </c>
      <c r="F3062">
        <v>150</v>
      </c>
      <c r="G3062">
        <v>115</v>
      </c>
      <c r="H3062">
        <v>11</v>
      </c>
      <c r="I3062">
        <v>10</v>
      </c>
      <c r="J3062">
        <v>1</v>
      </c>
      <c r="K3062">
        <v>2</v>
      </c>
      <c r="L3062">
        <v>0</v>
      </c>
      <c r="M3062">
        <v>5</v>
      </c>
      <c r="N3062">
        <v>0</v>
      </c>
      <c r="O3062">
        <v>1</v>
      </c>
      <c r="P3062">
        <v>1</v>
      </c>
      <c r="Q3062">
        <v>0</v>
      </c>
      <c r="R3062">
        <v>0</v>
      </c>
      <c r="S3062">
        <v>72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1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28</v>
      </c>
      <c r="EW3062">
        <v>6</v>
      </c>
      <c r="EX3062">
        <v>0</v>
      </c>
      <c r="EY3062">
        <v>0</v>
      </c>
      <c r="EZ3062">
        <v>7</v>
      </c>
      <c r="FA3062">
        <f t="shared" si="47"/>
        <v>411</v>
      </c>
    </row>
    <row r="3063" spans="1:157" x14ac:dyDescent="0.3">
      <c r="A3063" t="s">
        <v>6267</v>
      </c>
      <c r="B3063" t="s">
        <v>6268</v>
      </c>
      <c r="C3063">
        <v>11</v>
      </c>
      <c r="D3063">
        <v>35</v>
      </c>
      <c r="E3063">
        <v>1320</v>
      </c>
      <c r="F3063">
        <v>162</v>
      </c>
      <c r="G3063">
        <v>133</v>
      </c>
      <c r="H3063">
        <v>11</v>
      </c>
      <c r="I3063">
        <v>3</v>
      </c>
      <c r="J3063">
        <v>6</v>
      </c>
      <c r="K3063">
        <v>0</v>
      </c>
      <c r="L3063">
        <v>0</v>
      </c>
      <c r="M3063">
        <v>3</v>
      </c>
      <c r="N3063">
        <v>0</v>
      </c>
      <c r="O3063">
        <v>3</v>
      </c>
      <c r="P3063">
        <v>0</v>
      </c>
      <c r="Q3063">
        <v>0</v>
      </c>
      <c r="R3063">
        <v>1</v>
      </c>
      <c r="S3063">
        <v>69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18</v>
      </c>
      <c r="EW3063">
        <v>1</v>
      </c>
      <c r="EX3063">
        <v>0</v>
      </c>
      <c r="EY3063">
        <v>0</v>
      </c>
      <c r="EZ3063">
        <v>3</v>
      </c>
      <c r="FA3063">
        <f t="shared" si="47"/>
        <v>415</v>
      </c>
    </row>
    <row r="3064" spans="1:157" x14ac:dyDescent="0.3">
      <c r="A3064" t="s">
        <v>6269</v>
      </c>
      <c r="B3064" t="s">
        <v>6270</v>
      </c>
      <c r="C3064">
        <v>11</v>
      </c>
      <c r="D3064">
        <v>35</v>
      </c>
      <c r="E3064">
        <v>1320</v>
      </c>
      <c r="F3064">
        <v>187</v>
      </c>
      <c r="G3064">
        <v>128</v>
      </c>
      <c r="H3064">
        <v>11</v>
      </c>
      <c r="I3064">
        <v>17</v>
      </c>
      <c r="J3064">
        <v>2</v>
      </c>
      <c r="K3064">
        <v>1</v>
      </c>
      <c r="L3064">
        <v>0</v>
      </c>
      <c r="M3064">
        <v>6</v>
      </c>
      <c r="N3064">
        <v>0</v>
      </c>
      <c r="O3064">
        <v>6</v>
      </c>
      <c r="P3064">
        <v>1</v>
      </c>
      <c r="Q3064">
        <v>0</v>
      </c>
      <c r="R3064">
        <v>0</v>
      </c>
      <c r="S3064">
        <v>61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25</v>
      </c>
      <c r="EW3064">
        <v>1</v>
      </c>
      <c r="EX3064">
        <v>0</v>
      </c>
      <c r="EY3064">
        <v>0</v>
      </c>
      <c r="EZ3064">
        <v>5</v>
      </c>
      <c r="FA3064">
        <f t="shared" si="47"/>
        <v>453</v>
      </c>
    </row>
    <row r="3065" spans="1:157" x14ac:dyDescent="0.3">
      <c r="A3065" t="s">
        <v>6271</v>
      </c>
      <c r="B3065" t="s">
        <v>6272</v>
      </c>
      <c r="C3065">
        <v>11</v>
      </c>
      <c r="D3065">
        <v>35</v>
      </c>
      <c r="E3065">
        <v>1320</v>
      </c>
      <c r="F3065">
        <v>162</v>
      </c>
      <c r="G3065">
        <v>137</v>
      </c>
      <c r="H3065">
        <v>6</v>
      </c>
      <c r="I3065">
        <v>9</v>
      </c>
      <c r="J3065">
        <v>1</v>
      </c>
      <c r="K3065">
        <v>2</v>
      </c>
      <c r="L3065">
        <v>0</v>
      </c>
      <c r="M3065">
        <v>6</v>
      </c>
      <c r="N3065">
        <v>0</v>
      </c>
      <c r="O3065">
        <v>5</v>
      </c>
      <c r="P3065">
        <v>0</v>
      </c>
      <c r="Q3065">
        <v>0</v>
      </c>
      <c r="R3065">
        <v>0</v>
      </c>
      <c r="S3065">
        <v>56</v>
      </c>
      <c r="T3065">
        <v>0</v>
      </c>
      <c r="U3065">
        <v>1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1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34</v>
      </c>
      <c r="EW3065">
        <v>2</v>
      </c>
      <c r="EX3065">
        <v>0</v>
      </c>
      <c r="EY3065">
        <v>0</v>
      </c>
      <c r="EZ3065">
        <v>4</v>
      </c>
      <c r="FA3065">
        <f t="shared" si="47"/>
        <v>427</v>
      </c>
    </row>
    <row r="3066" spans="1:157" x14ac:dyDescent="0.3">
      <c r="A3066" t="s">
        <v>6273</v>
      </c>
      <c r="B3066" t="s">
        <v>6274</v>
      </c>
      <c r="C3066">
        <v>11</v>
      </c>
      <c r="D3066">
        <v>35</v>
      </c>
      <c r="E3066">
        <v>1320</v>
      </c>
      <c r="F3066">
        <v>146</v>
      </c>
      <c r="G3066">
        <v>123</v>
      </c>
      <c r="H3066">
        <v>10</v>
      </c>
      <c r="I3066">
        <v>11</v>
      </c>
      <c r="J3066">
        <v>1</v>
      </c>
      <c r="K3066">
        <v>0</v>
      </c>
      <c r="L3066">
        <v>0</v>
      </c>
      <c r="M3066">
        <v>12</v>
      </c>
      <c r="N3066">
        <v>1</v>
      </c>
      <c r="O3066">
        <v>0</v>
      </c>
      <c r="P3066">
        <v>0</v>
      </c>
      <c r="Q3066">
        <v>0</v>
      </c>
      <c r="R3066">
        <v>4</v>
      </c>
      <c r="S3066">
        <v>87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17</v>
      </c>
      <c r="EW3066">
        <v>2</v>
      </c>
      <c r="EX3066">
        <v>0</v>
      </c>
      <c r="EY3066">
        <v>0</v>
      </c>
      <c r="EZ3066">
        <v>6</v>
      </c>
      <c r="FA3066">
        <f t="shared" si="47"/>
        <v>421</v>
      </c>
    </row>
    <row r="3067" spans="1:157" x14ac:dyDescent="0.3">
      <c r="A3067" t="s">
        <v>6275</v>
      </c>
      <c r="B3067" t="s">
        <v>6276</v>
      </c>
      <c r="C3067">
        <v>11</v>
      </c>
      <c r="D3067">
        <v>35</v>
      </c>
      <c r="E3067">
        <v>1320</v>
      </c>
      <c r="F3067">
        <v>175</v>
      </c>
      <c r="G3067">
        <v>125</v>
      </c>
      <c r="H3067">
        <v>14</v>
      </c>
      <c r="I3067">
        <v>15</v>
      </c>
      <c r="J3067">
        <v>1</v>
      </c>
      <c r="K3067">
        <v>0</v>
      </c>
      <c r="L3067">
        <v>0</v>
      </c>
      <c r="M3067">
        <v>6</v>
      </c>
      <c r="N3067">
        <v>0</v>
      </c>
      <c r="O3067">
        <v>2</v>
      </c>
      <c r="P3067">
        <v>0</v>
      </c>
      <c r="Q3067">
        <v>1</v>
      </c>
      <c r="R3067">
        <v>0</v>
      </c>
      <c r="S3067">
        <v>80</v>
      </c>
      <c r="T3067">
        <v>0</v>
      </c>
      <c r="U3067">
        <v>2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17</v>
      </c>
      <c r="EW3067">
        <v>6</v>
      </c>
      <c r="EX3067">
        <v>0</v>
      </c>
      <c r="EY3067">
        <v>0</v>
      </c>
      <c r="EZ3067">
        <v>8</v>
      </c>
      <c r="FA3067">
        <f t="shared" si="47"/>
        <v>453</v>
      </c>
    </row>
    <row r="3068" spans="1:157" x14ac:dyDescent="0.3">
      <c r="A3068" t="s">
        <v>6277</v>
      </c>
      <c r="B3068" t="s">
        <v>6278</v>
      </c>
      <c r="C3068">
        <v>11</v>
      </c>
      <c r="D3068">
        <v>35</v>
      </c>
      <c r="E3068">
        <v>1320</v>
      </c>
      <c r="F3068">
        <v>163</v>
      </c>
      <c r="G3068">
        <v>87</v>
      </c>
      <c r="H3068">
        <v>13</v>
      </c>
      <c r="I3068">
        <v>10</v>
      </c>
      <c r="J3068">
        <v>1</v>
      </c>
      <c r="K3068">
        <v>1</v>
      </c>
      <c r="L3068">
        <v>0</v>
      </c>
      <c r="M3068">
        <v>5</v>
      </c>
      <c r="N3068">
        <v>0</v>
      </c>
      <c r="O3068">
        <v>1</v>
      </c>
      <c r="P3068">
        <v>0</v>
      </c>
      <c r="Q3068">
        <v>2</v>
      </c>
      <c r="R3068">
        <v>0</v>
      </c>
      <c r="S3068">
        <v>63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23</v>
      </c>
      <c r="EW3068">
        <v>4</v>
      </c>
      <c r="EX3068">
        <v>0</v>
      </c>
      <c r="EY3068">
        <v>0</v>
      </c>
      <c r="EZ3068">
        <v>9</v>
      </c>
      <c r="FA3068">
        <f t="shared" si="47"/>
        <v>384</v>
      </c>
    </row>
    <row r="3069" spans="1:157" x14ac:dyDescent="0.3">
      <c r="A3069" t="s">
        <v>6279</v>
      </c>
      <c r="B3069" t="s">
        <v>6280</v>
      </c>
      <c r="C3069">
        <v>11</v>
      </c>
      <c r="D3069">
        <v>35</v>
      </c>
      <c r="E3069">
        <v>1321</v>
      </c>
      <c r="F3069">
        <v>67</v>
      </c>
      <c r="G3069">
        <v>114</v>
      </c>
      <c r="H3069">
        <v>4</v>
      </c>
      <c r="I3069">
        <v>7</v>
      </c>
      <c r="J3069">
        <v>9</v>
      </c>
      <c r="K3069">
        <v>2</v>
      </c>
      <c r="L3069">
        <v>0</v>
      </c>
      <c r="M3069">
        <v>1</v>
      </c>
      <c r="N3069">
        <v>0</v>
      </c>
      <c r="O3069">
        <v>2</v>
      </c>
      <c r="P3069">
        <v>0</v>
      </c>
      <c r="Q3069">
        <v>2</v>
      </c>
      <c r="R3069">
        <v>0</v>
      </c>
      <c r="S3069">
        <v>44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2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10</v>
      </c>
      <c r="EX3069">
        <v>0</v>
      </c>
      <c r="EY3069">
        <v>0</v>
      </c>
      <c r="EZ3069">
        <v>8</v>
      </c>
      <c r="FA3069">
        <f t="shared" si="47"/>
        <v>274</v>
      </c>
    </row>
    <row r="3070" spans="1:157" x14ac:dyDescent="0.3">
      <c r="A3070" t="s">
        <v>6281</v>
      </c>
      <c r="B3070" t="s">
        <v>6282</v>
      </c>
      <c r="C3070">
        <v>11</v>
      </c>
      <c r="D3070">
        <v>35</v>
      </c>
      <c r="E3070">
        <v>1321</v>
      </c>
      <c r="F3070">
        <v>72</v>
      </c>
      <c r="G3070">
        <v>133</v>
      </c>
      <c r="H3070">
        <v>2</v>
      </c>
      <c r="I3070">
        <v>5</v>
      </c>
      <c r="J3070">
        <v>1</v>
      </c>
      <c r="K3070">
        <v>1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4</v>
      </c>
      <c r="R3070">
        <v>0</v>
      </c>
      <c r="S3070">
        <v>37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1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15</v>
      </c>
      <c r="EW3070">
        <v>1</v>
      </c>
      <c r="EX3070">
        <v>0</v>
      </c>
      <c r="EY3070">
        <v>0</v>
      </c>
      <c r="EZ3070">
        <v>5</v>
      </c>
      <c r="FA3070">
        <f t="shared" si="47"/>
        <v>280</v>
      </c>
    </row>
    <row r="3071" spans="1:157" x14ac:dyDescent="0.3">
      <c r="A3071" t="s">
        <v>6283</v>
      </c>
      <c r="B3071" t="s">
        <v>6284</v>
      </c>
      <c r="C3071">
        <v>11</v>
      </c>
      <c r="D3071">
        <v>35</v>
      </c>
      <c r="E3071">
        <v>1322</v>
      </c>
      <c r="F3071">
        <v>132</v>
      </c>
      <c r="G3071">
        <v>123</v>
      </c>
      <c r="H3071">
        <v>8</v>
      </c>
      <c r="I3071">
        <v>4</v>
      </c>
      <c r="J3071">
        <v>13</v>
      </c>
      <c r="K3071">
        <v>1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3</v>
      </c>
      <c r="R3071">
        <v>1</v>
      </c>
      <c r="S3071">
        <v>56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1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14</v>
      </c>
      <c r="EW3071">
        <v>3</v>
      </c>
      <c r="EX3071">
        <v>0</v>
      </c>
      <c r="EY3071">
        <v>0</v>
      </c>
      <c r="EZ3071">
        <v>12</v>
      </c>
      <c r="FA3071">
        <f t="shared" si="47"/>
        <v>377</v>
      </c>
    </row>
    <row r="3072" spans="1:157" x14ac:dyDescent="0.3">
      <c r="A3072" t="s">
        <v>6285</v>
      </c>
      <c r="B3072" t="s">
        <v>6286</v>
      </c>
      <c r="C3072">
        <v>11</v>
      </c>
      <c r="D3072">
        <v>35</v>
      </c>
      <c r="E3072">
        <v>1322</v>
      </c>
      <c r="F3072">
        <v>107</v>
      </c>
      <c r="G3072">
        <v>129</v>
      </c>
      <c r="H3072">
        <v>9</v>
      </c>
      <c r="I3072">
        <v>9</v>
      </c>
      <c r="J3072">
        <v>15</v>
      </c>
      <c r="K3072">
        <v>1</v>
      </c>
      <c r="L3072">
        <v>0</v>
      </c>
      <c r="M3072">
        <v>4</v>
      </c>
      <c r="N3072">
        <v>0</v>
      </c>
      <c r="O3072">
        <v>0</v>
      </c>
      <c r="P3072">
        <v>2</v>
      </c>
      <c r="Q3072">
        <v>3</v>
      </c>
      <c r="R3072">
        <v>0</v>
      </c>
      <c r="S3072">
        <v>62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2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2</v>
      </c>
      <c r="EW3072">
        <v>22</v>
      </c>
      <c r="EX3072">
        <v>0</v>
      </c>
      <c r="EY3072">
        <v>0</v>
      </c>
      <c r="EZ3072">
        <v>10</v>
      </c>
      <c r="FA3072">
        <f t="shared" si="47"/>
        <v>381</v>
      </c>
    </row>
    <row r="3073" spans="1:157" x14ac:dyDescent="0.3">
      <c r="A3073" t="s">
        <v>6287</v>
      </c>
      <c r="B3073" t="s">
        <v>6288</v>
      </c>
      <c r="C3073">
        <v>11</v>
      </c>
      <c r="D3073">
        <v>35</v>
      </c>
      <c r="E3073">
        <v>1322</v>
      </c>
      <c r="F3073">
        <v>130</v>
      </c>
      <c r="G3073">
        <v>127</v>
      </c>
      <c r="H3073">
        <v>4</v>
      </c>
      <c r="I3073">
        <v>8</v>
      </c>
      <c r="J3073">
        <v>10</v>
      </c>
      <c r="K3073">
        <v>0</v>
      </c>
      <c r="L3073">
        <v>0</v>
      </c>
      <c r="M3073">
        <v>6</v>
      </c>
      <c r="N3073">
        <v>2</v>
      </c>
      <c r="O3073">
        <v>1</v>
      </c>
      <c r="P3073">
        <v>1</v>
      </c>
      <c r="Q3073">
        <v>1</v>
      </c>
      <c r="R3073">
        <v>0</v>
      </c>
      <c r="S3073">
        <v>46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10</v>
      </c>
      <c r="EW3073">
        <v>1</v>
      </c>
      <c r="EX3073">
        <v>0</v>
      </c>
      <c r="EY3073">
        <v>0</v>
      </c>
      <c r="EZ3073">
        <v>13</v>
      </c>
      <c r="FA3073">
        <f t="shared" si="47"/>
        <v>362</v>
      </c>
    </row>
    <row r="3074" spans="1:157" x14ac:dyDescent="0.3">
      <c r="A3074" t="s">
        <v>6289</v>
      </c>
      <c r="B3074" t="s">
        <v>6290</v>
      </c>
      <c r="C3074">
        <v>11</v>
      </c>
      <c r="D3074">
        <v>35</v>
      </c>
      <c r="E3074">
        <v>1323</v>
      </c>
      <c r="F3074">
        <v>80</v>
      </c>
      <c r="G3074">
        <v>135</v>
      </c>
      <c r="H3074">
        <v>7</v>
      </c>
      <c r="I3074">
        <v>2</v>
      </c>
      <c r="J3074">
        <v>10</v>
      </c>
      <c r="K3074">
        <v>0</v>
      </c>
      <c r="L3074">
        <v>0</v>
      </c>
      <c r="M3074">
        <v>3</v>
      </c>
      <c r="N3074">
        <v>1</v>
      </c>
      <c r="O3074">
        <v>2</v>
      </c>
      <c r="P3074">
        <v>1</v>
      </c>
      <c r="Q3074">
        <v>0</v>
      </c>
      <c r="R3074">
        <v>0</v>
      </c>
      <c r="S3074">
        <v>43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1</v>
      </c>
      <c r="EV3074">
        <v>8</v>
      </c>
      <c r="EW3074">
        <v>2</v>
      </c>
      <c r="EX3074">
        <v>0</v>
      </c>
      <c r="EY3074">
        <v>0</v>
      </c>
      <c r="EZ3074">
        <v>6</v>
      </c>
      <c r="FA3074">
        <f t="shared" si="47"/>
        <v>304</v>
      </c>
    </row>
    <row r="3075" spans="1:157" x14ac:dyDescent="0.3">
      <c r="A3075" t="s">
        <v>6291</v>
      </c>
      <c r="B3075" t="s">
        <v>6292</v>
      </c>
      <c r="C3075">
        <v>11</v>
      </c>
      <c r="D3075">
        <v>35</v>
      </c>
      <c r="E3075">
        <v>1323</v>
      </c>
      <c r="F3075">
        <v>81</v>
      </c>
      <c r="G3075">
        <v>116</v>
      </c>
      <c r="H3075">
        <v>4</v>
      </c>
      <c r="I3075">
        <v>5</v>
      </c>
      <c r="J3075">
        <v>11</v>
      </c>
      <c r="K3075">
        <v>0</v>
      </c>
      <c r="L3075">
        <v>0</v>
      </c>
      <c r="M3075">
        <v>1</v>
      </c>
      <c r="N3075">
        <v>0</v>
      </c>
      <c r="O3075">
        <v>3</v>
      </c>
      <c r="P3075">
        <v>1</v>
      </c>
      <c r="Q3075">
        <v>4</v>
      </c>
      <c r="R3075">
        <v>0</v>
      </c>
      <c r="S3075">
        <v>47</v>
      </c>
      <c r="T3075">
        <v>0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15</v>
      </c>
      <c r="EW3075">
        <v>0</v>
      </c>
      <c r="EX3075">
        <v>0</v>
      </c>
      <c r="EY3075">
        <v>0</v>
      </c>
      <c r="EZ3075">
        <v>12</v>
      </c>
      <c r="FA3075">
        <f t="shared" ref="FA3075:FA3138" si="48">SUM(F3075:EZ3075)</f>
        <v>301</v>
      </c>
    </row>
    <row r="3076" spans="1:157" x14ac:dyDescent="0.3">
      <c r="A3076" t="s">
        <v>6293</v>
      </c>
      <c r="B3076" t="s">
        <v>6294</v>
      </c>
      <c r="C3076">
        <v>11</v>
      </c>
      <c r="D3076">
        <v>35</v>
      </c>
      <c r="E3076">
        <v>1323</v>
      </c>
      <c r="F3076">
        <v>108</v>
      </c>
      <c r="G3076">
        <v>116</v>
      </c>
      <c r="H3076">
        <v>9</v>
      </c>
      <c r="I3076">
        <v>6</v>
      </c>
      <c r="J3076">
        <v>9</v>
      </c>
      <c r="K3076">
        <v>2</v>
      </c>
      <c r="L3076">
        <v>0</v>
      </c>
      <c r="M3076">
        <v>0</v>
      </c>
      <c r="N3076">
        <v>1</v>
      </c>
      <c r="O3076">
        <v>1</v>
      </c>
      <c r="P3076">
        <v>0</v>
      </c>
      <c r="Q3076">
        <v>2</v>
      </c>
      <c r="R3076">
        <v>0</v>
      </c>
      <c r="S3076">
        <v>39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1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10</v>
      </c>
      <c r="EW3076">
        <v>1</v>
      </c>
      <c r="EX3076">
        <v>0</v>
      </c>
      <c r="EY3076">
        <v>0</v>
      </c>
      <c r="EZ3076">
        <v>3</v>
      </c>
      <c r="FA3076">
        <f t="shared" si="48"/>
        <v>309</v>
      </c>
    </row>
    <row r="3077" spans="1:157" x14ac:dyDescent="0.3">
      <c r="A3077" t="s">
        <v>6295</v>
      </c>
      <c r="B3077" t="s">
        <v>6296</v>
      </c>
      <c r="C3077">
        <v>11</v>
      </c>
      <c r="D3077">
        <v>35</v>
      </c>
      <c r="E3077">
        <v>1324</v>
      </c>
      <c r="F3077">
        <v>84</v>
      </c>
      <c r="G3077">
        <v>157</v>
      </c>
      <c r="H3077">
        <v>4</v>
      </c>
      <c r="I3077">
        <v>8</v>
      </c>
      <c r="J3077">
        <v>6</v>
      </c>
      <c r="K3077">
        <v>1</v>
      </c>
      <c r="L3077">
        <v>0</v>
      </c>
      <c r="M3077">
        <v>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52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1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10</v>
      </c>
      <c r="EW3077">
        <v>4</v>
      </c>
      <c r="EX3077">
        <v>0</v>
      </c>
      <c r="EY3077">
        <v>0</v>
      </c>
      <c r="EZ3077">
        <v>4</v>
      </c>
      <c r="FA3077">
        <f t="shared" si="48"/>
        <v>336</v>
      </c>
    </row>
    <row r="3078" spans="1:157" x14ac:dyDescent="0.3">
      <c r="A3078" t="s">
        <v>6297</v>
      </c>
      <c r="B3078" t="s">
        <v>6298</v>
      </c>
      <c r="C3078">
        <v>11</v>
      </c>
      <c r="D3078">
        <v>35</v>
      </c>
      <c r="E3078">
        <v>1324</v>
      </c>
      <c r="F3078">
        <v>108</v>
      </c>
      <c r="G3078">
        <v>150</v>
      </c>
      <c r="H3078">
        <v>4</v>
      </c>
      <c r="I3078">
        <v>7</v>
      </c>
      <c r="J3078">
        <v>2</v>
      </c>
      <c r="K3078">
        <v>0</v>
      </c>
      <c r="L3078">
        <v>0</v>
      </c>
      <c r="M3078">
        <v>3</v>
      </c>
      <c r="N3078">
        <v>1</v>
      </c>
      <c r="O3078">
        <v>2</v>
      </c>
      <c r="P3078">
        <v>0</v>
      </c>
      <c r="Q3078">
        <v>1</v>
      </c>
      <c r="R3078">
        <v>4</v>
      </c>
      <c r="S3078">
        <v>44</v>
      </c>
      <c r="T3078">
        <v>1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3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6</v>
      </c>
      <c r="EW3078">
        <v>3</v>
      </c>
      <c r="EX3078">
        <v>0</v>
      </c>
      <c r="EY3078">
        <v>0</v>
      </c>
      <c r="EZ3078">
        <v>10</v>
      </c>
      <c r="FA3078">
        <f t="shared" si="48"/>
        <v>350</v>
      </c>
    </row>
    <row r="3079" spans="1:157" x14ac:dyDescent="0.3">
      <c r="A3079" t="s">
        <v>6299</v>
      </c>
      <c r="B3079" t="s">
        <v>6300</v>
      </c>
      <c r="C3079">
        <v>9</v>
      </c>
      <c r="D3079">
        <v>35</v>
      </c>
      <c r="E3079">
        <v>1325</v>
      </c>
      <c r="F3079">
        <v>104</v>
      </c>
      <c r="G3079">
        <v>125</v>
      </c>
      <c r="H3079">
        <v>3</v>
      </c>
      <c r="I3079">
        <v>10</v>
      </c>
      <c r="J3079">
        <v>12</v>
      </c>
      <c r="K3079">
        <v>0</v>
      </c>
      <c r="L3079">
        <v>0</v>
      </c>
      <c r="M3079">
        <v>4</v>
      </c>
      <c r="N3079">
        <v>1</v>
      </c>
      <c r="O3079">
        <v>2</v>
      </c>
      <c r="P3079">
        <v>1</v>
      </c>
      <c r="Q3079">
        <v>2</v>
      </c>
      <c r="R3079">
        <v>0</v>
      </c>
      <c r="S3079">
        <v>39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10</v>
      </c>
      <c r="EW3079">
        <v>2</v>
      </c>
      <c r="EX3079">
        <v>0</v>
      </c>
      <c r="EY3079">
        <v>0</v>
      </c>
      <c r="EZ3079">
        <v>3</v>
      </c>
      <c r="FA3079">
        <f t="shared" si="48"/>
        <v>319</v>
      </c>
    </row>
    <row r="3080" spans="1:157" x14ac:dyDescent="0.3">
      <c r="A3080" t="s">
        <v>6301</v>
      </c>
      <c r="B3080" t="s">
        <v>6302</v>
      </c>
      <c r="C3080">
        <v>9</v>
      </c>
      <c r="D3080">
        <v>35</v>
      </c>
      <c r="E3080">
        <v>1325</v>
      </c>
      <c r="F3080">
        <v>85</v>
      </c>
      <c r="G3080">
        <v>119</v>
      </c>
      <c r="H3080">
        <v>1</v>
      </c>
      <c r="I3080">
        <v>9</v>
      </c>
      <c r="J3080">
        <v>8</v>
      </c>
      <c r="K3080">
        <v>1</v>
      </c>
      <c r="L3080">
        <v>0</v>
      </c>
      <c r="M3080">
        <v>2</v>
      </c>
      <c r="N3080">
        <v>0</v>
      </c>
      <c r="O3080">
        <v>4</v>
      </c>
      <c r="P3080">
        <v>3</v>
      </c>
      <c r="Q3080">
        <v>0</v>
      </c>
      <c r="R3080">
        <v>1</v>
      </c>
      <c r="S3080">
        <v>37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1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5</v>
      </c>
      <c r="EW3080">
        <v>1</v>
      </c>
      <c r="EX3080">
        <v>0</v>
      </c>
      <c r="EY3080">
        <v>1</v>
      </c>
      <c r="EZ3080">
        <v>4</v>
      </c>
      <c r="FA3080">
        <f t="shared" si="48"/>
        <v>282</v>
      </c>
    </row>
    <row r="3081" spans="1:157" x14ac:dyDescent="0.3">
      <c r="A3081" t="s">
        <v>6303</v>
      </c>
      <c r="B3081" t="s">
        <v>6304</v>
      </c>
      <c r="C3081">
        <v>9</v>
      </c>
      <c r="D3081">
        <v>35</v>
      </c>
      <c r="E3081">
        <v>1326</v>
      </c>
      <c r="F3081">
        <v>118</v>
      </c>
      <c r="G3081">
        <v>122</v>
      </c>
      <c r="H3081">
        <v>6</v>
      </c>
      <c r="I3081">
        <v>10</v>
      </c>
      <c r="J3081">
        <v>3</v>
      </c>
      <c r="K3081">
        <v>0</v>
      </c>
      <c r="L3081">
        <v>0</v>
      </c>
      <c r="M3081">
        <v>6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43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1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12</v>
      </c>
      <c r="EW3081">
        <v>2</v>
      </c>
      <c r="EX3081">
        <v>0</v>
      </c>
      <c r="EY3081">
        <v>0</v>
      </c>
      <c r="EZ3081">
        <v>3</v>
      </c>
      <c r="FA3081">
        <f t="shared" si="48"/>
        <v>327</v>
      </c>
    </row>
    <row r="3082" spans="1:157" x14ac:dyDescent="0.3">
      <c r="A3082" t="s">
        <v>6305</v>
      </c>
      <c r="B3082" t="s">
        <v>6306</v>
      </c>
      <c r="C3082">
        <v>9</v>
      </c>
      <c r="D3082">
        <v>35</v>
      </c>
      <c r="E3082">
        <v>1326</v>
      </c>
      <c r="F3082">
        <v>100</v>
      </c>
      <c r="G3082">
        <v>115</v>
      </c>
      <c r="H3082">
        <v>6</v>
      </c>
      <c r="I3082">
        <v>12</v>
      </c>
      <c r="J3082">
        <v>4</v>
      </c>
      <c r="K3082">
        <v>1</v>
      </c>
      <c r="L3082">
        <v>0</v>
      </c>
      <c r="M3082">
        <v>8</v>
      </c>
      <c r="N3082">
        <v>0</v>
      </c>
      <c r="O3082">
        <v>4</v>
      </c>
      <c r="P3082">
        <v>0</v>
      </c>
      <c r="Q3082">
        <v>0</v>
      </c>
      <c r="R3082">
        <v>0</v>
      </c>
      <c r="S3082">
        <v>45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22</v>
      </c>
      <c r="EW3082">
        <v>2</v>
      </c>
      <c r="EX3082">
        <v>0</v>
      </c>
      <c r="EY3082">
        <v>0</v>
      </c>
      <c r="EZ3082">
        <v>3</v>
      </c>
      <c r="FA3082">
        <f t="shared" si="48"/>
        <v>323</v>
      </c>
    </row>
    <row r="3083" spans="1:157" x14ac:dyDescent="0.3">
      <c r="A3083" t="s">
        <v>6307</v>
      </c>
      <c r="B3083" t="s">
        <v>6308</v>
      </c>
      <c r="C3083">
        <v>9</v>
      </c>
      <c r="D3083">
        <v>35</v>
      </c>
      <c r="E3083">
        <v>1327</v>
      </c>
      <c r="F3083">
        <v>73</v>
      </c>
      <c r="G3083">
        <v>151</v>
      </c>
      <c r="H3083">
        <v>6</v>
      </c>
      <c r="I3083">
        <v>10</v>
      </c>
      <c r="J3083">
        <v>3</v>
      </c>
      <c r="K3083">
        <v>1</v>
      </c>
      <c r="L3083">
        <v>0</v>
      </c>
      <c r="M3083">
        <v>0</v>
      </c>
      <c r="N3083">
        <v>1</v>
      </c>
      <c r="O3083">
        <v>1</v>
      </c>
      <c r="P3083">
        <v>1</v>
      </c>
      <c r="Q3083">
        <v>0</v>
      </c>
      <c r="R3083">
        <v>0</v>
      </c>
      <c r="S3083">
        <v>40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21</v>
      </c>
      <c r="EW3083">
        <v>2</v>
      </c>
      <c r="EX3083">
        <v>0</v>
      </c>
      <c r="EY3083">
        <v>0</v>
      </c>
      <c r="EZ3083">
        <v>10</v>
      </c>
      <c r="FA3083">
        <f t="shared" si="48"/>
        <v>320</v>
      </c>
    </row>
    <row r="3084" spans="1:157" x14ac:dyDescent="0.3">
      <c r="A3084" t="s">
        <v>6309</v>
      </c>
      <c r="B3084" t="s">
        <v>6310</v>
      </c>
      <c r="C3084">
        <v>9</v>
      </c>
      <c r="D3084">
        <v>35</v>
      </c>
      <c r="E3084">
        <v>1327</v>
      </c>
      <c r="F3084">
        <v>79</v>
      </c>
      <c r="G3084">
        <v>142</v>
      </c>
      <c r="H3084">
        <v>3</v>
      </c>
      <c r="I3084">
        <v>7</v>
      </c>
      <c r="J3084">
        <v>2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0</v>
      </c>
      <c r="S3084">
        <v>49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1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1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1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12</v>
      </c>
      <c r="EW3084">
        <v>2</v>
      </c>
      <c r="EX3084">
        <v>0</v>
      </c>
      <c r="EY3084">
        <v>0</v>
      </c>
      <c r="EZ3084">
        <v>7</v>
      </c>
      <c r="FA3084">
        <f t="shared" si="48"/>
        <v>313</v>
      </c>
    </row>
    <row r="3085" spans="1:157" x14ac:dyDescent="0.3">
      <c r="A3085" t="s">
        <v>6311</v>
      </c>
      <c r="B3085" t="s">
        <v>6312</v>
      </c>
      <c r="C3085">
        <v>9</v>
      </c>
      <c r="D3085">
        <v>35</v>
      </c>
      <c r="E3085">
        <v>1328</v>
      </c>
      <c r="F3085">
        <v>113</v>
      </c>
      <c r="G3085">
        <v>83</v>
      </c>
      <c r="H3085">
        <v>3</v>
      </c>
      <c r="I3085">
        <v>9</v>
      </c>
      <c r="J3085">
        <v>7</v>
      </c>
      <c r="K3085">
        <v>1</v>
      </c>
      <c r="L3085">
        <v>0</v>
      </c>
      <c r="M3085">
        <v>4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47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1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22</v>
      </c>
      <c r="EW3085">
        <v>0</v>
      </c>
      <c r="EX3085">
        <v>0</v>
      </c>
      <c r="EY3085">
        <v>0</v>
      </c>
      <c r="EZ3085">
        <v>8</v>
      </c>
      <c r="FA3085">
        <f t="shared" si="48"/>
        <v>300</v>
      </c>
    </row>
    <row r="3086" spans="1:157" x14ac:dyDescent="0.3">
      <c r="A3086" t="s">
        <v>6313</v>
      </c>
      <c r="B3086" t="s">
        <v>6314</v>
      </c>
      <c r="C3086">
        <v>9</v>
      </c>
      <c r="D3086">
        <v>35</v>
      </c>
      <c r="E3086">
        <v>1328</v>
      </c>
      <c r="F3086">
        <v>108</v>
      </c>
      <c r="G3086">
        <v>88</v>
      </c>
      <c r="H3086">
        <v>3</v>
      </c>
      <c r="I3086">
        <v>10</v>
      </c>
      <c r="J3086">
        <v>3</v>
      </c>
      <c r="K3086">
        <v>1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3</v>
      </c>
      <c r="R3086">
        <v>0</v>
      </c>
      <c r="S3086">
        <v>45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2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1</v>
      </c>
      <c r="EB3086">
        <v>1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23</v>
      </c>
      <c r="EW3086">
        <v>4</v>
      </c>
      <c r="EX3086">
        <v>0</v>
      </c>
      <c r="EY3086">
        <v>0</v>
      </c>
      <c r="EZ3086">
        <v>4</v>
      </c>
      <c r="FA3086">
        <f t="shared" si="48"/>
        <v>299</v>
      </c>
    </row>
    <row r="3087" spans="1:157" x14ac:dyDescent="0.3">
      <c r="A3087" t="s">
        <v>6315</v>
      </c>
      <c r="B3087" t="s">
        <v>6316</v>
      </c>
      <c r="C3087">
        <v>9</v>
      </c>
      <c r="D3087">
        <v>35</v>
      </c>
      <c r="E3087">
        <v>1329</v>
      </c>
      <c r="F3087">
        <v>79</v>
      </c>
      <c r="G3087">
        <v>211</v>
      </c>
      <c r="H3087">
        <v>2</v>
      </c>
      <c r="I3087">
        <v>14</v>
      </c>
      <c r="J3087">
        <v>13</v>
      </c>
      <c r="K3087">
        <v>2</v>
      </c>
      <c r="L3087">
        <v>0</v>
      </c>
      <c r="M3087">
        <v>4</v>
      </c>
      <c r="N3087">
        <v>0</v>
      </c>
      <c r="O3087">
        <v>0</v>
      </c>
      <c r="P3087">
        <v>6</v>
      </c>
      <c r="Q3087">
        <v>4</v>
      </c>
      <c r="R3087">
        <v>0</v>
      </c>
      <c r="S3087">
        <v>38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1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1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17</v>
      </c>
      <c r="EW3087">
        <v>0</v>
      </c>
      <c r="EX3087">
        <v>0</v>
      </c>
      <c r="EY3087">
        <v>0</v>
      </c>
      <c r="EZ3087">
        <v>10</v>
      </c>
      <c r="FA3087">
        <f t="shared" si="48"/>
        <v>403</v>
      </c>
    </row>
    <row r="3088" spans="1:157" x14ac:dyDescent="0.3">
      <c r="A3088" t="s">
        <v>6317</v>
      </c>
      <c r="B3088" t="s">
        <v>6318</v>
      </c>
      <c r="C3088">
        <v>9</v>
      </c>
      <c r="D3088">
        <v>35</v>
      </c>
      <c r="E3088">
        <v>1329</v>
      </c>
      <c r="F3088">
        <v>84</v>
      </c>
      <c r="G3088">
        <v>225</v>
      </c>
      <c r="H3088">
        <v>3</v>
      </c>
      <c r="I3088">
        <v>16</v>
      </c>
      <c r="J3088">
        <v>13</v>
      </c>
      <c r="K3088">
        <v>1</v>
      </c>
      <c r="L3088">
        <v>0</v>
      </c>
      <c r="M3088">
        <v>1</v>
      </c>
      <c r="N3088">
        <v>1</v>
      </c>
      <c r="O3088">
        <v>0</v>
      </c>
      <c r="P3088">
        <v>3</v>
      </c>
      <c r="Q3088">
        <v>0</v>
      </c>
      <c r="R3088">
        <v>0</v>
      </c>
      <c r="S3088">
        <v>36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1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15</v>
      </c>
      <c r="EW3088">
        <v>1</v>
      </c>
      <c r="EX3088">
        <v>0</v>
      </c>
      <c r="EY3088">
        <v>0</v>
      </c>
      <c r="EZ3088">
        <v>7</v>
      </c>
      <c r="FA3088">
        <f t="shared" si="48"/>
        <v>407</v>
      </c>
    </row>
    <row r="3089" spans="1:157" x14ac:dyDescent="0.3">
      <c r="A3089" t="s">
        <v>6319</v>
      </c>
      <c r="B3089" t="s">
        <v>6320</v>
      </c>
      <c r="C3089">
        <v>9</v>
      </c>
      <c r="D3089">
        <v>35</v>
      </c>
      <c r="E3089">
        <v>1330</v>
      </c>
      <c r="F3089">
        <v>106</v>
      </c>
      <c r="G3089">
        <v>136</v>
      </c>
      <c r="H3089">
        <v>7</v>
      </c>
      <c r="I3089">
        <v>6</v>
      </c>
      <c r="J3089">
        <v>3</v>
      </c>
      <c r="K3089">
        <v>0</v>
      </c>
      <c r="L3089">
        <v>0</v>
      </c>
      <c r="M3089">
        <v>3</v>
      </c>
      <c r="N3089">
        <v>0</v>
      </c>
      <c r="O3089">
        <v>0</v>
      </c>
      <c r="P3089">
        <v>3</v>
      </c>
      <c r="Q3089">
        <v>1</v>
      </c>
      <c r="R3089">
        <v>1</v>
      </c>
      <c r="S3089">
        <v>27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21</v>
      </c>
      <c r="EW3089">
        <v>0</v>
      </c>
      <c r="EX3089">
        <v>0</v>
      </c>
      <c r="EY3089">
        <v>0</v>
      </c>
      <c r="EZ3089">
        <v>3</v>
      </c>
      <c r="FA3089">
        <f t="shared" si="48"/>
        <v>318</v>
      </c>
    </row>
    <row r="3090" spans="1:157" x14ac:dyDescent="0.3">
      <c r="A3090" t="s">
        <v>6321</v>
      </c>
      <c r="B3090" t="s">
        <v>6322</v>
      </c>
      <c r="C3090">
        <v>9</v>
      </c>
      <c r="D3090">
        <v>35</v>
      </c>
      <c r="E3090">
        <v>1330</v>
      </c>
      <c r="F3090">
        <v>106</v>
      </c>
      <c r="G3090">
        <v>130</v>
      </c>
      <c r="H3090">
        <v>6</v>
      </c>
      <c r="I3090">
        <v>11</v>
      </c>
      <c r="J3090">
        <v>6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46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2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14</v>
      </c>
      <c r="EW3090">
        <v>1</v>
      </c>
      <c r="EX3090">
        <v>0</v>
      </c>
      <c r="EY3090">
        <v>0</v>
      </c>
      <c r="EZ3090">
        <v>8</v>
      </c>
      <c r="FA3090">
        <f t="shared" si="48"/>
        <v>336</v>
      </c>
    </row>
    <row r="3091" spans="1:157" x14ac:dyDescent="0.3">
      <c r="A3091" t="s">
        <v>6323</v>
      </c>
      <c r="B3091" t="s">
        <v>6324</v>
      </c>
      <c r="C3091">
        <v>9</v>
      </c>
      <c r="D3091">
        <v>35</v>
      </c>
      <c r="E3091">
        <v>1331</v>
      </c>
      <c r="F3091">
        <v>121</v>
      </c>
      <c r="G3091">
        <v>89</v>
      </c>
      <c r="H3091">
        <v>4</v>
      </c>
      <c r="I3091">
        <v>8</v>
      </c>
      <c r="J3091">
        <v>6</v>
      </c>
      <c r="K3091">
        <v>0</v>
      </c>
      <c r="L3091">
        <v>0</v>
      </c>
      <c r="M3091">
        <v>2</v>
      </c>
      <c r="N3091">
        <v>0</v>
      </c>
      <c r="O3091">
        <v>3</v>
      </c>
      <c r="P3091">
        <v>0</v>
      </c>
      <c r="Q3091">
        <v>4</v>
      </c>
      <c r="R3091">
        <v>0</v>
      </c>
      <c r="S3091">
        <v>23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21</v>
      </c>
      <c r="EW3091">
        <v>2</v>
      </c>
      <c r="EX3091">
        <v>0</v>
      </c>
      <c r="EY3091">
        <v>0</v>
      </c>
      <c r="EZ3091">
        <v>3</v>
      </c>
      <c r="FA3091">
        <f t="shared" si="48"/>
        <v>287</v>
      </c>
    </row>
    <row r="3092" spans="1:157" x14ac:dyDescent="0.3">
      <c r="A3092" t="s">
        <v>6325</v>
      </c>
      <c r="B3092" t="s">
        <v>6326</v>
      </c>
      <c r="C3092">
        <v>9</v>
      </c>
      <c r="D3092">
        <v>35</v>
      </c>
      <c r="E3092">
        <v>1331</v>
      </c>
      <c r="F3092">
        <v>114</v>
      </c>
      <c r="G3092">
        <v>102</v>
      </c>
      <c r="H3092">
        <v>4</v>
      </c>
      <c r="I3092">
        <v>7</v>
      </c>
      <c r="J3092">
        <v>7</v>
      </c>
      <c r="K3092">
        <v>0</v>
      </c>
      <c r="L3092">
        <v>0</v>
      </c>
      <c r="M3092">
        <v>4</v>
      </c>
      <c r="N3092">
        <v>2</v>
      </c>
      <c r="O3092">
        <v>1</v>
      </c>
      <c r="P3092">
        <v>0</v>
      </c>
      <c r="Q3092">
        <v>6</v>
      </c>
      <c r="R3092">
        <v>0</v>
      </c>
      <c r="S3092">
        <v>36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1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10</v>
      </c>
      <c r="EW3092">
        <v>0</v>
      </c>
      <c r="EX3092">
        <v>0</v>
      </c>
      <c r="EY3092">
        <v>0</v>
      </c>
      <c r="EZ3092">
        <v>5</v>
      </c>
      <c r="FA3092">
        <f t="shared" si="48"/>
        <v>299</v>
      </c>
    </row>
    <row r="3093" spans="1:157" x14ac:dyDescent="0.3">
      <c r="A3093" t="s">
        <v>6327</v>
      </c>
      <c r="B3093" t="s">
        <v>6328</v>
      </c>
      <c r="C3093">
        <v>9</v>
      </c>
      <c r="D3093">
        <v>35</v>
      </c>
      <c r="E3093">
        <v>1332</v>
      </c>
      <c r="F3093">
        <v>125</v>
      </c>
      <c r="G3093">
        <v>129</v>
      </c>
      <c r="H3093">
        <v>6</v>
      </c>
      <c r="I3093">
        <v>6</v>
      </c>
      <c r="J3093">
        <v>5</v>
      </c>
      <c r="K3093">
        <v>0</v>
      </c>
      <c r="L3093">
        <v>0</v>
      </c>
      <c r="M3093">
        <v>2</v>
      </c>
      <c r="N3093">
        <v>0</v>
      </c>
      <c r="O3093">
        <v>1</v>
      </c>
      <c r="P3093">
        <v>1</v>
      </c>
      <c r="Q3093">
        <v>5</v>
      </c>
      <c r="R3093">
        <v>0</v>
      </c>
      <c r="S3093">
        <v>63</v>
      </c>
      <c r="T3093">
        <v>0</v>
      </c>
      <c r="U3093">
        <v>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4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22</v>
      </c>
      <c r="EW3093">
        <v>5</v>
      </c>
      <c r="EX3093">
        <v>0</v>
      </c>
      <c r="EY3093">
        <v>0</v>
      </c>
      <c r="EZ3093">
        <v>3</v>
      </c>
      <c r="FA3093">
        <f t="shared" si="48"/>
        <v>380</v>
      </c>
    </row>
    <row r="3094" spans="1:157" x14ac:dyDescent="0.3">
      <c r="A3094" t="s">
        <v>6329</v>
      </c>
      <c r="B3094" t="s">
        <v>6330</v>
      </c>
      <c r="C3094">
        <v>9</v>
      </c>
      <c r="D3094">
        <v>35</v>
      </c>
      <c r="E3094">
        <v>1332</v>
      </c>
      <c r="F3094">
        <v>139</v>
      </c>
      <c r="G3094">
        <v>107</v>
      </c>
      <c r="H3094">
        <v>6</v>
      </c>
      <c r="I3094">
        <v>15</v>
      </c>
      <c r="J3094">
        <v>6</v>
      </c>
      <c r="K3094">
        <v>0</v>
      </c>
      <c r="L3094">
        <v>0</v>
      </c>
      <c r="M3094">
        <v>4</v>
      </c>
      <c r="N3094">
        <v>2</v>
      </c>
      <c r="O3094">
        <v>1</v>
      </c>
      <c r="P3094">
        <v>0</v>
      </c>
      <c r="Q3094">
        <v>8</v>
      </c>
      <c r="R3094">
        <v>0</v>
      </c>
      <c r="S3094">
        <v>50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1</v>
      </c>
      <c r="ED3094">
        <v>1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36</v>
      </c>
      <c r="EW3094">
        <v>2</v>
      </c>
      <c r="EX3094">
        <v>0</v>
      </c>
      <c r="EY3094">
        <v>0</v>
      </c>
      <c r="EZ3094">
        <v>7</v>
      </c>
      <c r="FA3094">
        <f t="shared" si="48"/>
        <v>387</v>
      </c>
    </row>
    <row r="3095" spans="1:157" x14ac:dyDescent="0.3">
      <c r="A3095" t="s">
        <v>6331</v>
      </c>
      <c r="B3095" t="s">
        <v>6332</v>
      </c>
      <c r="C3095">
        <v>9</v>
      </c>
      <c r="D3095">
        <v>35</v>
      </c>
      <c r="E3095">
        <v>1333</v>
      </c>
      <c r="F3095">
        <v>116</v>
      </c>
      <c r="G3095">
        <v>78</v>
      </c>
      <c r="H3095">
        <v>5</v>
      </c>
      <c r="I3095">
        <v>6</v>
      </c>
      <c r="J3095">
        <v>1</v>
      </c>
      <c r="K3095">
        <v>0</v>
      </c>
      <c r="L3095">
        <v>0</v>
      </c>
      <c r="M3095">
        <v>5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31</v>
      </c>
      <c r="T3095">
        <v>1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17</v>
      </c>
      <c r="EW3095">
        <v>1</v>
      </c>
      <c r="EX3095">
        <v>0</v>
      </c>
      <c r="EY3095">
        <v>0</v>
      </c>
      <c r="EZ3095">
        <v>6</v>
      </c>
      <c r="FA3095">
        <f t="shared" si="48"/>
        <v>269</v>
      </c>
    </row>
    <row r="3096" spans="1:157" x14ac:dyDescent="0.3">
      <c r="A3096" t="s">
        <v>6333</v>
      </c>
      <c r="B3096" t="s">
        <v>6334</v>
      </c>
      <c r="C3096">
        <v>9</v>
      </c>
      <c r="D3096">
        <v>35</v>
      </c>
      <c r="E3096">
        <v>1333</v>
      </c>
      <c r="F3096">
        <v>123</v>
      </c>
      <c r="G3096">
        <v>86</v>
      </c>
      <c r="H3096">
        <v>5</v>
      </c>
      <c r="I3096">
        <v>6</v>
      </c>
      <c r="J3096">
        <v>2</v>
      </c>
      <c r="K3096">
        <v>0</v>
      </c>
      <c r="L3096">
        <v>0</v>
      </c>
      <c r="M3096">
        <v>4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43</v>
      </c>
      <c r="T3096">
        <v>1</v>
      </c>
      <c r="U3096">
        <v>3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14</v>
      </c>
      <c r="EW3096">
        <v>2</v>
      </c>
      <c r="EX3096">
        <v>0</v>
      </c>
      <c r="EY3096">
        <v>0</v>
      </c>
      <c r="EZ3096">
        <v>6</v>
      </c>
      <c r="FA3096">
        <f t="shared" si="48"/>
        <v>298</v>
      </c>
    </row>
    <row r="3097" spans="1:157" x14ac:dyDescent="0.3">
      <c r="A3097" t="s">
        <v>6335</v>
      </c>
      <c r="B3097" t="s">
        <v>6336</v>
      </c>
      <c r="C3097">
        <v>9</v>
      </c>
      <c r="D3097">
        <v>35</v>
      </c>
      <c r="E3097">
        <v>1334</v>
      </c>
      <c r="F3097">
        <v>188</v>
      </c>
      <c r="G3097">
        <v>127</v>
      </c>
      <c r="H3097">
        <v>12</v>
      </c>
      <c r="I3097">
        <v>14</v>
      </c>
      <c r="J3097">
        <v>3</v>
      </c>
      <c r="K3097">
        <v>0</v>
      </c>
      <c r="L3097">
        <v>0</v>
      </c>
      <c r="M3097">
        <v>2</v>
      </c>
      <c r="N3097">
        <v>1</v>
      </c>
      <c r="O3097">
        <v>0</v>
      </c>
      <c r="P3097">
        <v>2</v>
      </c>
      <c r="Q3097">
        <v>1</v>
      </c>
      <c r="R3097">
        <v>0</v>
      </c>
      <c r="S3097">
        <v>58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3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22</v>
      </c>
      <c r="EW3097">
        <v>0</v>
      </c>
      <c r="EX3097">
        <v>0</v>
      </c>
      <c r="EY3097">
        <v>0</v>
      </c>
      <c r="EZ3097">
        <v>10</v>
      </c>
      <c r="FA3097">
        <f t="shared" si="48"/>
        <v>443</v>
      </c>
    </row>
    <row r="3098" spans="1:157" x14ac:dyDescent="0.3">
      <c r="A3098" t="s">
        <v>6337</v>
      </c>
      <c r="B3098" t="s">
        <v>6338</v>
      </c>
      <c r="C3098">
        <v>9</v>
      </c>
      <c r="D3098">
        <v>35</v>
      </c>
      <c r="E3098">
        <v>1335</v>
      </c>
      <c r="F3098">
        <v>123</v>
      </c>
      <c r="G3098">
        <v>88</v>
      </c>
      <c r="H3098">
        <v>4</v>
      </c>
      <c r="I3098">
        <v>18</v>
      </c>
      <c r="J3098">
        <v>1</v>
      </c>
      <c r="K3098">
        <v>1</v>
      </c>
      <c r="L3098">
        <v>0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23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18</v>
      </c>
      <c r="EW3098">
        <v>2</v>
      </c>
      <c r="EX3098">
        <v>0</v>
      </c>
      <c r="EY3098">
        <v>0</v>
      </c>
      <c r="EZ3098">
        <v>0</v>
      </c>
      <c r="FA3098">
        <f t="shared" si="48"/>
        <v>281</v>
      </c>
    </row>
    <row r="3099" spans="1:157" x14ac:dyDescent="0.3">
      <c r="A3099" t="s">
        <v>6339</v>
      </c>
      <c r="B3099" t="s">
        <v>6340</v>
      </c>
      <c r="C3099">
        <v>9</v>
      </c>
      <c r="D3099">
        <v>35</v>
      </c>
      <c r="E3099">
        <v>1336</v>
      </c>
      <c r="F3099">
        <v>98</v>
      </c>
      <c r="G3099">
        <v>122</v>
      </c>
      <c r="H3099">
        <v>6</v>
      </c>
      <c r="I3099">
        <v>9</v>
      </c>
      <c r="J3099">
        <v>4</v>
      </c>
      <c r="K3099">
        <v>0</v>
      </c>
      <c r="L3099">
        <v>0</v>
      </c>
      <c r="M3099">
        <v>1</v>
      </c>
      <c r="N3099">
        <v>0</v>
      </c>
      <c r="O3099">
        <v>2</v>
      </c>
      <c r="P3099">
        <v>1</v>
      </c>
      <c r="Q3099">
        <v>1</v>
      </c>
      <c r="R3099">
        <v>0</v>
      </c>
      <c r="S3099">
        <v>37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1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43</v>
      </c>
      <c r="EW3099">
        <v>0</v>
      </c>
      <c r="EX3099">
        <v>0</v>
      </c>
      <c r="EY3099">
        <v>0</v>
      </c>
      <c r="EZ3099">
        <v>5</v>
      </c>
      <c r="FA3099">
        <f t="shared" si="48"/>
        <v>333</v>
      </c>
    </row>
    <row r="3100" spans="1:157" x14ac:dyDescent="0.3">
      <c r="A3100" t="s">
        <v>6341</v>
      </c>
      <c r="B3100" t="s">
        <v>6342</v>
      </c>
      <c r="C3100">
        <v>9</v>
      </c>
      <c r="D3100">
        <v>35</v>
      </c>
      <c r="E3100">
        <v>1336</v>
      </c>
      <c r="F3100">
        <v>86</v>
      </c>
      <c r="G3100">
        <v>126</v>
      </c>
      <c r="H3100">
        <v>5</v>
      </c>
      <c r="I3100">
        <v>12</v>
      </c>
      <c r="J3100">
        <v>6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2</v>
      </c>
      <c r="Q3100">
        <v>2</v>
      </c>
      <c r="R3100">
        <v>1</v>
      </c>
      <c r="S3100">
        <v>32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58</v>
      </c>
      <c r="EW3100">
        <v>1</v>
      </c>
      <c r="EX3100">
        <v>0</v>
      </c>
      <c r="EY3100">
        <v>0</v>
      </c>
      <c r="EZ3100">
        <v>10</v>
      </c>
      <c r="FA3100">
        <f t="shared" si="48"/>
        <v>344</v>
      </c>
    </row>
    <row r="3101" spans="1:157" x14ac:dyDescent="0.3">
      <c r="A3101" t="s">
        <v>6343</v>
      </c>
      <c r="B3101" t="s">
        <v>6344</v>
      </c>
      <c r="C3101">
        <v>9</v>
      </c>
      <c r="D3101">
        <v>35</v>
      </c>
      <c r="E3101">
        <v>1337</v>
      </c>
      <c r="F3101">
        <v>76</v>
      </c>
      <c r="G3101">
        <v>81</v>
      </c>
      <c r="H3101">
        <v>6</v>
      </c>
      <c r="I3101">
        <v>13</v>
      </c>
      <c r="J3101">
        <v>6</v>
      </c>
      <c r="K3101">
        <v>0</v>
      </c>
      <c r="L3101">
        <v>0</v>
      </c>
      <c r="M3101">
        <v>3</v>
      </c>
      <c r="N3101">
        <v>1</v>
      </c>
      <c r="O3101">
        <v>1</v>
      </c>
      <c r="P3101">
        <v>2</v>
      </c>
      <c r="Q3101">
        <v>2</v>
      </c>
      <c r="R3101">
        <v>0</v>
      </c>
      <c r="S3101">
        <v>32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25</v>
      </c>
      <c r="EW3101">
        <v>4</v>
      </c>
      <c r="EX3101">
        <v>0</v>
      </c>
      <c r="EY3101">
        <v>0</v>
      </c>
      <c r="EZ3101">
        <v>6</v>
      </c>
      <c r="FA3101">
        <f t="shared" si="48"/>
        <v>259</v>
      </c>
    </row>
    <row r="3102" spans="1:157" x14ac:dyDescent="0.3">
      <c r="A3102" t="s">
        <v>6345</v>
      </c>
      <c r="B3102" t="s">
        <v>6346</v>
      </c>
      <c r="C3102">
        <v>9</v>
      </c>
      <c r="D3102">
        <v>35</v>
      </c>
      <c r="E3102">
        <v>1337</v>
      </c>
      <c r="F3102">
        <v>92</v>
      </c>
      <c r="G3102">
        <v>87</v>
      </c>
      <c r="H3102">
        <v>3</v>
      </c>
      <c r="I3102">
        <v>13</v>
      </c>
      <c r="J3102">
        <v>12</v>
      </c>
      <c r="K3102">
        <v>1</v>
      </c>
      <c r="L3102">
        <v>0</v>
      </c>
      <c r="M3102">
        <v>2</v>
      </c>
      <c r="N3102">
        <v>0</v>
      </c>
      <c r="O3102">
        <v>0</v>
      </c>
      <c r="P3102">
        <v>0</v>
      </c>
      <c r="Q3102">
        <v>3</v>
      </c>
      <c r="R3102">
        <v>2</v>
      </c>
      <c r="S3102">
        <v>28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1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1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12</v>
      </c>
      <c r="FA3102">
        <f t="shared" si="48"/>
        <v>258</v>
      </c>
    </row>
    <row r="3103" spans="1:157" x14ac:dyDescent="0.3">
      <c r="A3103" t="s">
        <v>6347</v>
      </c>
      <c r="B3103" t="s">
        <v>6348</v>
      </c>
      <c r="C3103">
        <v>9</v>
      </c>
      <c r="D3103">
        <v>35</v>
      </c>
      <c r="E3103">
        <v>1338</v>
      </c>
      <c r="F3103">
        <v>105</v>
      </c>
      <c r="G3103">
        <v>119</v>
      </c>
      <c r="H3103">
        <v>6</v>
      </c>
      <c r="I3103">
        <v>9</v>
      </c>
      <c r="J3103">
        <v>12</v>
      </c>
      <c r="K3103">
        <v>0</v>
      </c>
      <c r="L3103">
        <v>0</v>
      </c>
      <c r="M3103">
        <v>6</v>
      </c>
      <c r="N3103">
        <v>0</v>
      </c>
      <c r="O3103">
        <v>1</v>
      </c>
      <c r="P3103">
        <v>1</v>
      </c>
      <c r="Q3103">
        <v>1</v>
      </c>
      <c r="R3103">
        <v>0</v>
      </c>
      <c r="S3103">
        <v>39</v>
      </c>
      <c r="T3103">
        <v>2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30</v>
      </c>
      <c r="EW3103">
        <v>1</v>
      </c>
      <c r="EX3103">
        <v>0</v>
      </c>
      <c r="EY3103">
        <v>0</v>
      </c>
      <c r="EZ3103">
        <v>3</v>
      </c>
      <c r="FA3103">
        <f t="shared" si="48"/>
        <v>336</v>
      </c>
    </row>
    <row r="3104" spans="1:157" x14ac:dyDescent="0.3">
      <c r="A3104" t="s">
        <v>6349</v>
      </c>
      <c r="B3104" t="s">
        <v>6350</v>
      </c>
      <c r="C3104">
        <v>9</v>
      </c>
      <c r="D3104">
        <v>35</v>
      </c>
      <c r="E3104">
        <v>1338</v>
      </c>
      <c r="F3104">
        <v>103</v>
      </c>
      <c r="G3104">
        <v>114</v>
      </c>
      <c r="H3104">
        <v>2</v>
      </c>
      <c r="I3104">
        <v>13</v>
      </c>
      <c r="J3104">
        <v>6</v>
      </c>
      <c r="K3104">
        <v>0</v>
      </c>
      <c r="L3104">
        <v>0</v>
      </c>
      <c r="M3104">
        <v>2</v>
      </c>
      <c r="N3104">
        <v>2</v>
      </c>
      <c r="O3104">
        <v>1</v>
      </c>
      <c r="P3104">
        <v>2</v>
      </c>
      <c r="Q3104">
        <v>2</v>
      </c>
      <c r="R3104">
        <v>2</v>
      </c>
      <c r="S3104">
        <v>46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1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20</v>
      </c>
      <c r="EW3104">
        <v>2</v>
      </c>
      <c r="EX3104">
        <v>0</v>
      </c>
      <c r="EY3104">
        <v>0</v>
      </c>
      <c r="EZ3104">
        <v>8</v>
      </c>
      <c r="FA3104">
        <f t="shared" si="48"/>
        <v>329</v>
      </c>
    </row>
    <row r="3105" spans="1:157" x14ac:dyDescent="0.3">
      <c r="A3105" t="s">
        <v>6351</v>
      </c>
      <c r="B3105" t="s">
        <v>6352</v>
      </c>
      <c r="C3105">
        <v>9</v>
      </c>
      <c r="D3105">
        <v>35</v>
      </c>
      <c r="E3105">
        <v>1339</v>
      </c>
      <c r="F3105">
        <v>132</v>
      </c>
      <c r="G3105">
        <v>96</v>
      </c>
      <c r="H3105">
        <v>3</v>
      </c>
      <c r="I3105">
        <v>7</v>
      </c>
      <c r="J3105">
        <v>6</v>
      </c>
      <c r="K3105">
        <v>0</v>
      </c>
      <c r="L3105">
        <v>0</v>
      </c>
      <c r="M3105">
        <v>4</v>
      </c>
      <c r="N3105">
        <v>0</v>
      </c>
      <c r="O3105">
        <v>0</v>
      </c>
      <c r="P3105">
        <v>1</v>
      </c>
      <c r="Q3105">
        <v>1</v>
      </c>
      <c r="R3105">
        <v>0</v>
      </c>
      <c r="S3105">
        <v>39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1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24</v>
      </c>
      <c r="EW3105">
        <v>2</v>
      </c>
      <c r="EX3105">
        <v>0</v>
      </c>
      <c r="EY3105">
        <v>1</v>
      </c>
      <c r="EZ3105">
        <v>8</v>
      </c>
      <c r="FA3105">
        <f t="shared" si="48"/>
        <v>327</v>
      </c>
    </row>
    <row r="3106" spans="1:157" x14ac:dyDescent="0.3">
      <c r="A3106" t="s">
        <v>6353</v>
      </c>
      <c r="B3106" t="s">
        <v>6354</v>
      </c>
      <c r="C3106">
        <v>9</v>
      </c>
      <c r="D3106">
        <v>35</v>
      </c>
      <c r="E3106">
        <v>1339</v>
      </c>
      <c r="F3106">
        <v>136</v>
      </c>
      <c r="G3106">
        <v>95</v>
      </c>
      <c r="H3106">
        <v>4</v>
      </c>
      <c r="I3106">
        <v>7</v>
      </c>
      <c r="J3106">
        <v>8</v>
      </c>
      <c r="K3106">
        <v>0</v>
      </c>
      <c r="L3106">
        <v>0</v>
      </c>
      <c r="M3106">
        <v>2</v>
      </c>
      <c r="N3106">
        <v>0</v>
      </c>
      <c r="O3106">
        <v>2</v>
      </c>
      <c r="P3106">
        <v>0</v>
      </c>
      <c r="Q3106">
        <v>2</v>
      </c>
      <c r="R3106">
        <v>0</v>
      </c>
      <c r="S3106">
        <v>47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1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27</v>
      </c>
      <c r="EW3106">
        <v>2</v>
      </c>
      <c r="EX3106">
        <v>0</v>
      </c>
      <c r="EY3106">
        <v>0</v>
      </c>
      <c r="EZ3106">
        <v>5</v>
      </c>
      <c r="FA3106">
        <f t="shared" si="48"/>
        <v>340</v>
      </c>
    </row>
    <row r="3107" spans="1:157" x14ac:dyDescent="0.3">
      <c r="A3107" t="s">
        <v>6355</v>
      </c>
      <c r="B3107" t="s">
        <v>6356</v>
      </c>
      <c r="C3107">
        <v>9</v>
      </c>
      <c r="D3107">
        <v>35</v>
      </c>
      <c r="E3107">
        <v>1340</v>
      </c>
      <c r="F3107">
        <v>111</v>
      </c>
      <c r="G3107">
        <v>148</v>
      </c>
      <c r="H3107">
        <v>2</v>
      </c>
      <c r="I3107">
        <v>7</v>
      </c>
      <c r="J3107">
        <v>2</v>
      </c>
      <c r="K3107">
        <v>1</v>
      </c>
      <c r="L3107">
        <v>0</v>
      </c>
      <c r="M3107">
        <v>3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40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1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1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25</v>
      </c>
      <c r="EW3107">
        <v>2</v>
      </c>
      <c r="EX3107">
        <v>0</v>
      </c>
      <c r="EY3107">
        <v>1</v>
      </c>
      <c r="EZ3107">
        <v>3</v>
      </c>
      <c r="FA3107">
        <f t="shared" si="48"/>
        <v>349</v>
      </c>
    </row>
    <row r="3108" spans="1:157" x14ac:dyDescent="0.3">
      <c r="A3108" t="s">
        <v>6357</v>
      </c>
      <c r="B3108" t="s">
        <v>6358</v>
      </c>
      <c r="C3108">
        <v>9</v>
      </c>
      <c r="D3108">
        <v>35</v>
      </c>
      <c r="E3108">
        <v>1340</v>
      </c>
      <c r="F3108">
        <v>104</v>
      </c>
      <c r="G3108">
        <v>135</v>
      </c>
      <c r="H3108">
        <v>3</v>
      </c>
      <c r="I3108">
        <v>9</v>
      </c>
      <c r="J3108">
        <v>1</v>
      </c>
      <c r="K3108">
        <v>0</v>
      </c>
      <c r="L3108">
        <v>0</v>
      </c>
      <c r="M3108">
        <v>4</v>
      </c>
      <c r="N3108">
        <v>0</v>
      </c>
      <c r="O3108">
        <v>1</v>
      </c>
      <c r="P3108">
        <v>0</v>
      </c>
      <c r="Q3108">
        <v>1</v>
      </c>
      <c r="R3108">
        <v>0</v>
      </c>
      <c r="S3108">
        <v>31</v>
      </c>
      <c r="T3108">
        <v>1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1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13</v>
      </c>
      <c r="EW3108">
        <v>0</v>
      </c>
      <c r="EX3108">
        <v>0</v>
      </c>
      <c r="EY3108">
        <v>0</v>
      </c>
      <c r="EZ3108">
        <v>3</v>
      </c>
      <c r="FA3108">
        <f t="shared" si="48"/>
        <v>308</v>
      </c>
    </row>
    <row r="3109" spans="1:157" x14ac:dyDescent="0.3">
      <c r="A3109" t="s">
        <v>6359</v>
      </c>
      <c r="B3109" t="s">
        <v>6360</v>
      </c>
      <c r="C3109">
        <v>9</v>
      </c>
      <c r="D3109">
        <v>35</v>
      </c>
      <c r="E3109">
        <v>1341</v>
      </c>
      <c r="F3109">
        <v>95</v>
      </c>
      <c r="G3109">
        <v>72</v>
      </c>
      <c r="H3109">
        <v>7</v>
      </c>
      <c r="I3109">
        <v>12</v>
      </c>
      <c r="J3109">
        <v>17</v>
      </c>
      <c r="K3109">
        <v>0</v>
      </c>
      <c r="L3109">
        <v>0</v>
      </c>
      <c r="M3109">
        <v>2</v>
      </c>
      <c r="N3109">
        <v>1</v>
      </c>
      <c r="O3109">
        <v>0</v>
      </c>
      <c r="P3109">
        <v>5</v>
      </c>
      <c r="Q3109">
        <v>8</v>
      </c>
      <c r="R3109">
        <v>0</v>
      </c>
      <c r="S3109">
        <v>54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1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24</v>
      </c>
      <c r="EW3109">
        <v>0</v>
      </c>
      <c r="EX3109">
        <v>0</v>
      </c>
      <c r="EY3109">
        <v>0</v>
      </c>
      <c r="EZ3109">
        <v>3</v>
      </c>
      <c r="FA3109">
        <f t="shared" si="48"/>
        <v>302</v>
      </c>
    </row>
    <row r="3110" spans="1:157" x14ac:dyDescent="0.3">
      <c r="A3110" t="s">
        <v>6361</v>
      </c>
      <c r="B3110" t="s">
        <v>6362</v>
      </c>
      <c r="C3110">
        <v>9</v>
      </c>
      <c r="D3110">
        <v>35</v>
      </c>
      <c r="E3110">
        <v>1341</v>
      </c>
      <c r="F3110">
        <v>86</v>
      </c>
      <c r="G3110">
        <v>100</v>
      </c>
      <c r="H3110">
        <v>4</v>
      </c>
      <c r="I3110">
        <v>12</v>
      </c>
      <c r="J3110">
        <v>20</v>
      </c>
      <c r="K3110">
        <v>1</v>
      </c>
      <c r="L3110">
        <v>0</v>
      </c>
      <c r="M3110">
        <v>4</v>
      </c>
      <c r="N3110">
        <v>0</v>
      </c>
      <c r="O3110">
        <v>1</v>
      </c>
      <c r="P3110">
        <v>0</v>
      </c>
      <c r="Q3110">
        <v>5</v>
      </c>
      <c r="R3110">
        <v>0</v>
      </c>
      <c r="S3110">
        <v>45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1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16</v>
      </c>
      <c r="EW3110">
        <v>4</v>
      </c>
      <c r="EX3110">
        <v>0</v>
      </c>
      <c r="EY3110">
        <v>0</v>
      </c>
      <c r="EZ3110">
        <v>6</v>
      </c>
      <c r="FA3110">
        <f t="shared" si="48"/>
        <v>308</v>
      </c>
    </row>
    <row r="3111" spans="1:157" x14ac:dyDescent="0.3">
      <c r="A3111" t="s">
        <v>6363</v>
      </c>
      <c r="B3111" t="s">
        <v>6364</v>
      </c>
      <c r="C3111">
        <v>9</v>
      </c>
      <c r="D3111">
        <v>35</v>
      </c>
      <c r="E3111">
        <v>1342</v>
      </c>
      <c r="F3111">
        <v>89</v>
      </c>
      <c r="G3111">
        <v>134</v>
      </c>
      <c r="H3111">
        <v>3</v>
      </c>
      <c r="I3111">
        <v>12</v>
      </c>
      <c r="J3111">
        <v>6</v>
      </c>
      <c r="K3111">
        <v>0</v>
      </c>
      <c r="L3111">
        <v>0</v>
      </c>
      <c r="M3111">
        <v>3</v>
      </c>
      <c r="N3111">
        <v>0</v>
      </c>
      <c r="O3111">
        <v>1</v>
      </c>
      <c r="P3111">
        <v>0</v>
      </c>
      <c r="Q3111">
        <v>6</v>
      </c>
      <c r="R3111">
        <v>0</v>
      </c>
      <c r="S3111">
        <v>34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8</v>
      </c>
      <c r="EW3111">
        <v>3</v>
      </c>
      <c r="EX3111">
        <v>0</v>
      </c>
      <c r="EY3111">
        <v>0</v>
      </c>
      <c r="EZ3111">
        <v>6</v>
      </c>
      <c r="FA3111">
        <f t="shared" si="48"/>
        <v>305</v>
      </c>
    </row>
    <row r="3112" spans="1:157" x14ac:dyDescent="0.3">
      <c r="A3112" t="s">
        <v>6365</v>
      </c>
      <c r="B3112" t="s">
        <v>6366</v>
      </c>
      <c r="C3112">
        <v>9</v>
      </c>
      <c r="D3112">
        <v>35</v>
      </c>
      <c r="E3112">
        <v>1342</v>
      </c>
      <c r="F3112">
        <v>86</v>
      </c>
      <c r="G3112">
        <v>153</v>
      </c>
      <c r="H3112">
        <v>8</v>
      </c>
      <c r="I3112">
        <v>9</v>
      </c>
      <c r="J3112">
        <v>14</v>
      </c>
      <c r="K3112">
        <v>0</v>
      </c>
      <c r="L3112">
        <v>0</v>
      </c>
      <c r="M3112">
        <v>1</v>
      </c>
      <c r="N3112">
        <v>1</v>
      </c>
      <c r="O3112">
        <v>1</v>
      </c>
      <c r="P3112">
        <v>2</v>
      </c>
      <c r="Q3112">
        <v>3</v>
      </c>
      <c r="R3112">
        <v>0</v>
      </c>
      <c r="S3112">
        <v>24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15</v>
      </c>
      <c r="EW3112">
        <v>2</v>
      </c>
      <c r="EX3112">
        <v>0</v>
      </c>
      <c r="EY3112">
        <v>0</v>
      </c>
      <c r="EZ3112">
        <v>12</v>
      </c>
      <c r="FA3112">
        <f t="shared" si="48"/>
        <v>332</v>
      </c>
    </row>
    <row r="3113" spans="1:157" x14ac:dyDescent="0.3">
      <c r="A3113" t="s">
        <v>6367</v>
      </c>
      <c r="B3113" t="s">
        <v>6368</v>
      </c>
      <c r="C3113">
        <v>9</v>
      </c>
      <c r="D3113">
        <v>35</v>
      </c>
      <c r="E3113">
        <v>1343</v>
      </c>
      <c r="F3113">
        <v>113</v>
      </c>
      <c r="G3113">
        <v>196</v>
      </c>
      <c r="H3113">
        <v>11</v>
      </c>
      <c r="I3113">
        <v>7</v>
      </c>
      <c r="J3113">
        <v>8</v>
      </c>
      <c r="K3113">
        <v>0</v>
      </c>
      <c r="L3113">
        <v>0</v>
      </c>
      <c r="M3113">
        <v>7</v>
      </c>
      <c r="N3113">
        <v>0</v>
      </c>
      <c r="O3113">
        <v>2</v>
      </c>
      <c r="P3113">
        <v>0</v>
      </c>
      <c r="Q3113">
        <v>2</v>
      </c>
      <c r="R3113">
        <v>0</v>
      </c>
      <c r="S3113">
        <v>41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1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13</v>
      </c>
      <c r="EW3113">
        <v>1</v>
      </c>
      <c r="EX3113">
        <v>0</v>
      </c>
      <c r="EY3113">
        <v>0</v>
      </c>
      <c r="EZ3113">
        <v>5</v>
      </c>
      <c r="FA3113">
        <f t="shared" si="48"/>
        <v>409</v>
      </c>
    </row>
    <row r="3114" spans="1:157" x14ac:dyDescent="0.3">
      <c r="A3114" t="s">
        <v>6369</v>
      </c>
      <c r="B3114" t="s">
        <v>6370</v>
      </c>
      <c r="C3114">
        <v>9</v>
      </c>
      <c r="D3114">
        <v>35</v>
      </c>
      <c r="E3114">
        <v>1343</v>
      </c>
      <c r="F3114">
        <v>119</v>
      </c>
      <c r="G3114">
        <v>209</v>
      </c>
      <c r="H3114">
        <v>10</v>
      </c>
      <c r="I3114">
        <v>10</v>
      </c>
      <c r="J3114">
        <v>11</v>
      </c>
      <c r="K3114">
        <v>1</v>
      </c>
      <c r="L3114">
        <v>0</v>
      </c>
      <c r="M3114">
        <v>1</v>
      </c>
      <c r="N3114">
        <v>3</v>
      </c>
      <c r="O3114">
        <v>1</v>
      </c>
      <c r="P3114">
        <v>4</v>
      </c>
      <c r="Q3114">
        <v>1</v>
      </c>
      <c r="R3114">
        <v>0</v>
      </c>
      <c r="S3114">
        <v>39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1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2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12</v>
      </c>
      <c r="EW3114">
        <v>3</v>
      </c>
      <c r="EX3114">
        <v>0</v>
      </c>
      <c r="EY3114">
        <v>0</v>
      </c>
      <c r="EZ3114">
        <v>8</v>
      </c>
      <c r="FA3114">
        <f t="shared" si="48"/>
        <v>437</v>
      </c>
    </row>
    <row r="3115" spans="1:157" x14ac:dyDescent="0.3">
      <c r="A3115" t="s">
        <v>6371</v>
      </c>
      <c r="B3115" t="s">
        <v>6372</v>
      </c>
      <c r="C3115">
        <v>9</v>
      </c>
      <c r="D3115">
        <v>35</v>
      </c>
      <c r="E3115">
        <v>1344</v>
      </c>
      <c r="F3115">
        <v>60</v>
      </c>
      <c r="G3115">
        <v>142</v>
      </c>
      <c r="H3115">
        <v>5</v>
      </c>
      <c r="I3115">
        <v>14</v>
      </c>
      <c r="J3115">
        <v>1</v>
      </c>
      <c r="K3115">
        <v>0</v>
      </c>
      <c r="L3115">
        <v>0</v>
      </c>
      <c r="M3115">
        <v>0</v>
      </c>
      <c r="N3115">
        <v>2</v>
      </c>
      <c r="O3115">
        <v>1</v>
      </c>
      <c r="P3115">
        <v>1</v>
      </c>
      <c r="Q3115">
        <v>1</v>
      </c>
      <c r="R3115">
        <v>0</v>
      </c>
      <c r="S3115">
        <v>34</v>
      </c>
      <c r="T3115">
        <v>1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1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9</v>
      </c>
      <c r="EW3115">
        <v>3</v>
      </c>
      <c r="EX3115">
        <v>0</v>
      </c>
      <c r="EY3115">
        <v>0</v>
      </c>
      <c r="EZ3115">
        <v>3</v>
      </c>
      <c r="FA3115">
        <f t="shared" si="48"/>
        <v>279</v>
      </c>
    </row>
    <row r="3116" spans="1:157" x14ac:dyDescent="0.3">
      <c r="A3116" t="s">
        <v>6373</v>
      </c>
      <c r="B3116" t="s">
        <v>6374</v>
      </c>
      <c r="C3116">
        <v>9</v>
      </c>
      <c r="D3116">
        <v>35</v>
      </c>
      <c r="E3116">
        <v>1344</v>
      </c>
      <c r="F3116">
        <v>47</v>
      </c>
      <c r="G3116">
        <v>150</v>
      </c>
      <c r="H3116">
        <v>7</v>
      </c>
      <c r="I3116">
        <v>9</v>
      </c>
      <c r="J3116">
        <v>4</v>
      </c>
      <c r="K3116">
        <v>0</v>
      </c>
      <c r="L3116">
        <v>0</v>
      </c>
      <c r="M3116">
        <v>0</v>
      </c>
      <c r="N3116">
        <v>0</v>
      </c>
      <c r="O3116">
        <v>2</v>
      </c>
      <c r="P3116">
        <v>1</v>
      </c>
      <c r="Q3116">
        <v>1</v>
      </c>
      <c r="R3116">
        <v>0</v>
      </c>
      <c r="S3116">
        <v>23</v>
      </c>
      <c r="T3116">
        <v>0</v>
      </c>
      <c r="U3116">
        <v>1</v>
      </c>
      <c r="V3116">
        <v>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1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6</v>
      </c>
      <c r="EW3116">
        <v>2</v>
      </c>
      <c r="EX3116">
        <v>0</v>
      </c>
      <c r="EY3116">
        <v>0</v>
      </c>
      <c r="EZ3116">
        <v>5</v>
      </c>
      <c r="FA3116">
        <f t="shared" si="48"/>
        <v>262</v>
      </c>
    </row>
    <row r="3117" spans="1:157" x14ac:dyDescent="0.3">
      <c r="A3117" t="s">
        <v>6375</v>
      </c>
      <c r="B3117" t="s">
        <v>6376</v>
      </c>
      <c r="C3117">
        <v>9</v>
      </c>
      <c r="D3117">
        <v>35</v>
      </c>
      <c r="E3117">
        <v>1345</v>
      </c>
      <c r="F3117">
        <v>91</v>
      </c>
      <c r="G3117">
        <v>156</v>
      </c>
      <c r="H3117">
        <v>16</v>
      </c>
      <c r="I3117">
        <v>8</v>
      </c>
      <c r="J3117">
        <v>7</v>
      </c>
      <c r="K3117">
        <v>1</v>
      </c>
      <c r="L3117">
        <v>0</v>
      </c>
      <c r="M3117">
        <v>0</v>
      </c>
      <c r="N3117">
        <v>2</v>
      </c>
      <c r="O3117">
        <v>3</v>
      </c>
      <c r="P3117">
        <v>0</v>
      </c>
      <c r="Q3117">
        <v>0</v>
      </c>
      <c r="R3117">
        <v>0</v>
      </c>
      <c r="S3117">
        <v>35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1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17</v>
      </c>
      <c r="EW3117">
        <v>4</v>
      </c>
      <c r="EX3117">
        <v>0</v>
      </c>
      <c r="EY3117">
        <v>0</v>
      </c>
      <c r="EZ3117">
        <v>6</v>
      </c>
      <c r="FA3117">
        <f t="shared" si="48"/>
        <v>348</v>
      </c>
    </row>
    <row r="3118" spans="1:157" x14ac:dyDescent="0.3">
      <c r="A3118" t="s">
        <v>6377</v>
      </c>
      <c r="B3118" t="s">
        <v>6378</v>
      </c>
      <c r="C3118">
        <v>9</v>
      </c>
      <c r="D3118">
        <v>35</v>
      </c>
      <c r="E3118">
        <v>1345</v>
      </c>
      <c r="F3118">
        <v>93</v>
      </c>
      <c r="G3118">
        <v>187</v>
      </c>
      <c r="H3118">
        <v>4</v>
      </c>
      <c r="I3118">
        <v>13</v>
      </c>
      <c r="J3118">
        <v>3</v>
      </c>
      <c r="K3118">
        <v>1</v>
      </c>
      <c r="L3118">
        <v>0</v>
      </c>
      <c r="M3118">
        <v>3</v>
      </c>
      <c r="N3118">
        <v>0</v>
      </c>
      <c r="O3118">
        <v>0</v>
      </c>
      <c r="P3118">
        <v>2</v>
      </c>
      <c r="Q3118">
        <v>2</v>
      </c>
      <c r="R3118">
        <v>0</v>
      </c>
      <c r="S3118">
        <v>30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12</v>
      </c>
      <c r="EW3118">
        <v>1</v>
      </c>
      <c r="EX3118">
        <v>0</v>
      </c>
      <c r="EY3118">
        <v>0</v>
      </c>
      <c r="EZ3118">
        <v>10</v>
      </c>
      <c r="FA3118">
        <f t="shared" si="48"/>
        <v>361</v>
      </c>
    </row>
    <row r="3119" spans="1:157" x14ac:dyDescent="0.3">
      <c r="A3119" t="s">
        <v>6379</v>
      </c>
      <c r="B3119" t="s">
        <v>6380</v>
      </c>
      <c r="C3119">
        <v>9</v>
      </c>
      <c r="D3119">
        <v>35</v>
      </c>
      <c r="E3119">
        <v>1346</v>
      </c>
      <c r="F3119">
        <v>121</v>
      </c>
      <c r="G3119">
        <v>181</v>
      </c>
      <c r="H3119">
        <v>6</v>
      </c>
      <c r="I3119">
        <v>14</v>
      </c>
      <c r="J3119">
        <v>4</v>
      </c>
      <c r="K3119">
        <v>2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1</v>
      </c>
      <c r="R3119">
        <v>2</v>
      </c>
      <c r="S3119">
        <v>43</v>
      </c>
      <c r="T3119">
        <v>0</v>
      </c>
      <c r="U3119">
        <v>0</v>
      </c>
      <c r="V3119">
        <v>1</v>
      </c>
      <c r="W3119">
        <v>0</v>
      </c>
      <c r="X3119">
        <v>1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1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17</v>
      </c>
      <c r="EW3119">
        <v>2</v>
      </c>
      <c r="EX3119">
        <v>0</v>
      </c>
      <c r="EY3119">
        <v>0</v>
      </c>
      <c r="EZ3119">
        <v>6</v>
      </c>
      <c r="FA3119">
        <f t="shared" si="48"/>
        <v>405</v>
      </c>
    </row>
    <row r="3120" spans="1:157" x14ac:dyDescent="0.3">
      <c r="A3120" t="s">
        <v>6381</v>
      </c>
      <c r="B3120" t="s">
        <v>6382</v>
      </c>
      <c r="C3120">
        <v>9</v>
      </c>
      <c r="D3120">
        <v>35</v>
      </c>
      <c r="E3120">
        <v>1346</v>
      </c>
      <c r="F3120">
        <v>118</v>
      </c>
      <c r="G3120">
        <v>180</v>
      </c>
      <c r="H3120">
        <v>5</v>
      </c>
      <c r="I3120">
        <v>4</v>
      </c>
      <c r="J3120">
        <v>6</v>
      </c>
      <c r="K3120">
        <v>0</v>
      </c>
      <c r="L3120">
        <v>0</v>
      </c>
      <c r="M3120">
        <v>2</v>
      </c>
      <c r="N3120">
        <v>0</v>
      </c>
      <c r="O3120">
        <v>2</v>
      </c>
      <c r="P3120">
        <v>1</v>
      </c>
      <c r="Q3120">
        <v>3</v>
      </c>
      <c r="R3120">
        <v>0</v>
      </c>
      <c r="S3120">
        <v>49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1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13</v>
      </c>
      <c r="EW3120">
        <v>2</v>
      </c>
      <c r="EX3120">
        <v>0</v>
      </c>
      <c r="EY3120">
        <v>0</v>
      </c>
      <c r="EZ3120">
        <v>7</v>
      </c>
      <c r="FA3120">
        <f t="shared" si="48"/>
        <v>394</v>
      </c>
    </row>
    <row r="3121" spans="1:157" x14ac:dyDescent="0.3">
      <c r="A3121" t="s">
        <v>6383</v>
      </c>
      <c r="B3121" t="s">
        <v>6384</v>
      </c>
      <c r="C3121">
        <v>11</v>
      </c>
      <c r="D3121">
        <v>35</v>
      </c>
      <c r="E3121">
        <v>1347</v>
      </c>
      <c r="F3121">
        <v>104</v>
      </c>
      <c r="G3121">
        <v>130</v>
      </c>
      <c r="H3121">
        <v>8</v>
      </c>
      <c r="I3121">
        <v>19</v>
      </c>
      <c r="J3121">
        <v>3</v>
      </c>
      <c r="K3121">
        <v>0</v>
      </c>
      <c r="L3121">
        <v>0</v>
      </c>
      <c r="M3121">
        <v>0</v>
      </c>
      <c r="N3121">
        <v>1</v>
      </c>
      <c r="O3121">
        <v>2</v>
      </c>
      <c r="P3121">
        <v>1</v>
      </c>
      <c r="Q3121">
        <v>1</v>
      </c>
      <c r="R3121">
        <v>0</v>
      </c>
      <c r="S3121">
        <v>49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29</v>
      </c>
      <c r="EW3121">
        <v>2</v>
      </c>
      <c r="EX3121">
        <v>0</v>
      </c>
      <c r="EY3121">
        <v>0</v>
      </c>
      <c r="EZ3121">
        <v>6</v>
      </c>
      <c r="FA3121">
        <f t="shared" si="48"/>
        <v>356</v>
      </c>
    </row>
    <row r="3122" spans="1:157" x14ac:dyDescent="0.3">
      <c r="A3122" t="s">
        <v>6385</v>
      </c>
      <c r="B3122" t="s">
        <v>6386</v>
      </c>
      <c r="C3122">
        <v>11</v>
      </c>
      <c r="D3122">
        <v>35</v>
      </c>
      <c r="E3122">
        <v>1347</v>
      </c>
      <c r="F3122">
        <v>76</v>
      </c>
      <c r="G3122">
        <v>188</v>
      </c>
      <c r="H3122">
        <v>3</v>
      </c>
      <c r="I3122">
        <v>9</v>
      </c>
      <c r="J3122">
        <v>3</v>
      </c>
      <c r="K3122">
        <v>2</v>
      </c>
      <c r="L3122">
        <v>0</v>
      </c>
      <c r="M3122">
        <v>0</v>
      </c>
      <c r="N3122">
        <v>2</v>
      </c>
      <c r="O3122">
        <v>1</v>
      </c>
      <c r="P3122">
        <v>0</v>
      </c>
      <c r="Q3122">
        <v>0</v>
      </c>
      <c r="R3122">
        <v>2</v>
      </c>
      <c r="S3122">
        <v>28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1</v>
      </c>
      <c r="CS3122">
        <v>0</v>
      </c>
      <c r="CT3122">
        <v>0</v>
      </c>
      <c r="CU3122">
        <v>0</v>
      </c>
      <c r="CV3122">
        <v>1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2</v>
      </c>
      <c r="EB3122">
        <v>1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13</v>
      </c>
      <c r="EW3122">
        <v>1</v>
      </c>
      <c r="EX3122">
        <v>0</v>
      </c>
      <c r="EY3122">
        <v>0</v>
      </c>
      <c r="EZ3122">
        <v>7</v>
      </c>
      <c r="FA3122">
        <f t="shared" si="48"/>
        <v>340</v>
      </c>
    </row>
    <row r="3123" spans="1:157" x14ac:dyDescent="0.3">
      <c r="A3123" t="s">
        <v>6387</v>
      </c>
      <c r="B3123" t="s">
        <v>6388</v>
      </c>
      <c r="C3123">
        <v>11</v>
      </c>
      <c r="D3123">
        <v>35</v>
      </c>
      <c r="E3123">
        <v>1348</v>
      </c>
      <c r="F3123">
        <v>134</v>
      </c>
      <c r="G3123">
        <v>122</v>
      </c>
      <c r="H3123">
        <v>8</v>
      </c>
      <c r="I3123">
        <v>14</v>
      </c>
      <c r="J3123">
        <v>8</v>
      </c>
      <c r="K3123">
        <v>0</v>
      </c>
      <c r="L3123">
        <v>0</v>
      </c>
      <c r="M3123">
        <v>2</v>
      </c>
      <c r="N3123">
        <v>1</v>
      </c>
      <c r="O3123">
        <v>1</v>
      </c>
      <c r="P3123">
        <v>1</v>
      </c>
      <c r="Q3123">
        <v>1</v>
      </c>
      <c r="R3123">
        <v>0</v>
      </c>
      <c r="S3123">
        <v>56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1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1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18</v>
      </c>
      <c r="EW3123">
        <v>2</v>
      </c>
      <c r="EX3123">
        <v>0</v>
      </c>
      <c r="EY3123">
        <v>0</v>
      </c>
      <c r="EZ3123">
        <v>12</v>
      </c>
      <c r="FA3123">
        <f t="shared" si="48"/>
        <v>385</v>
      </c>
    </row>
    <row r="3124" spans="1:157" x14ac:dyDescent="0.3">
      <c r="A3124" t="s">
        <v>6389</v>
      </c>
      <c r="B3124" t="s">
        <v>6390</v>
      </c>
      <c r="C3124">
        <v>11</v>
      </c>
      <c r="D3124">
        <v>35</v>
      </c>
      <c r="E3124">
        <v>1348</v>
      </c>
      <c r="F3124">
        <v>96</v>
      </c>
      <c r="G3124">
        <v>172</v>
      </c>
      <c r="H3124">
        <v>9</v>
      </c>
      <c r="I3124">
        <v>16</v>
      </c>
      <c r="J3124">
        <v>5</v>
      </c>
      <c r="K3124">
        <v>2</v>
      </c>
      <c r="L3124">
        <v>0</v>
      </c>
      <c r="M3124">
        <v>2</v>
      </c>
      <c r="N3124">
        <v>0</v>
      </c>
      <c r="O3124">
        <v>0</v>
      </c>
      <c r="P3124">
        <v>1</v>
      </c>
      <c r="Q3124">
        <v>1</v>
      </c>
      <c r="R3124">
        <v>0</v>
      </c>
      <c r="S3124">
        <v>44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2</v>
      </c>
      <c r="EW3124">
        <v>1</v>
      </c>
      <c r="EX3124">
        <v>0</v>
      </c>
      <c r="EY3124">
        <v>0</v>
      </c>
      <c r="EZ3124">
        <v>7</v>
      </c>
      <c r="FA3124">
        <f t="shared" si="48"/>
        <v>358</v>
      </c>
    </row>
    <row r="3125" spans="1:157" x14ac:dyDescent="0.3">
      <c r="A3125" t="s">
        <v>6391</v>
      </c>
      <c r="B3125" t="s">
        <v>6392</v>
      </c>
      <c r="C3125">
        <v>11</v>
      </c>
      <c r="D3125">
        <v>35</v>
      </c>
      <c r="E3125">
        <v>1349</v>
      </c>
      <c r="F3125">
        <v>112</v>
      </c>
      <c r="G3125">
        <v>148</v>
      </c>
      <c r="H3125">
        <v>13</v>
      </c>
      <c r="I3125">
        <v>17</v>
      </c>
      <c r="J3125">
        <v>5</v>
      </c>
      <c r="K3125">
        <v>1</v>
      </c>
      <c r="L3125">
        <v>0</v>
      </c>
      <c r="M3125">
        <v>2</v>
      </c>
      <c r="N3125">
        <v>2</v>
      </c>
      <c r="O3125">
        <v>0</v>
      </c>
      <c r="P3125">
        <v>0</v>
      </c>
      <c r="Q3125">
        <v>0</v>
      </c>
      <c r="R3125">
        <v>1</v>
      </c>
      <c r="S3125">
        <v>69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1</v>
      </c>
      <c r="CS3125">
        <v>0</v>
      </c>
      <c r="CT3125">
        <v>0</v>
      </c>
      <c r="CU3125">
        <v>0</v>
      </c>
      <c r="CV3125">
        <v>1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1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14</v>
      </c>
      <c r="EW3125">
        <v>5</v>
      </c>
      <c r="EX3125">
        <v>0</v>
      </c>
      <c r="EY3125">
        <v>0</v>
      </c>
      <c r="EZ3125">
        <v>5</v>
      </c>
      <c r="FA3125">
        <f t="shared" si="48"/>
        <v>398</v>
      </c>
    </row>
    <row r="3126" spans="1:157" x14ac:dyDescent="0.3">
      <c r="A3126" t="s">
        <v>6393</v>
      </c>
      <c r="B3126" t="s">
        <v>6394</v>
      </c>
      <c r="C3126">
        <v>11</v>
      </c>
      <c r="D3126">
        <v>35</v>
      </c>
      <c r="E3126">
        <v>1349</v>
      </c>
      <c r="F3126">
        <v>117</v>
      </c>
      <c r="G3126">
        <v>118</v>
      </c>
      <c r="H3126">
        <v>12</v>
      </c>
      <c r="I3126">
        <v>18</v>
      </c>
      <c r="J3126">
        <v>8</v>
      </c>
      <c r="K3126">
        <v>3</v>
      </c>
      <c r="L3126">
        <v>0</v>
      </c>
      <c r="M3126">
        <v>2</v>
      </c>
      <c r="N3126">
        <v>3</v>
      </c>
      <c r="O3126">
        <v>2</v>
      </c>
      <c r="P3126">
        <v>0</v>
      </c>
      <c r="Q3126">
        <v>0</v>
      </c>
      <c r="R3126">
        <v>0</v>
      </c>
      <c r="S3126">
        <v>64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2</v>
      </c>
      <c r="EB3126">
        <v>0</v>
      </c>
      <c r="EC3126">
        <v>2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17</v>
      </c>
      <c r="EW3126">
        <v>4</v>
      </c>
      <c r="EX3126">
        <v>0</v>
      </c>
      <c r="EY3126">
        <v>0</v>
      </c>
      <c r="EZ3126">
        <v>15</v>
      </c>
      <c r="FA3126">
        <f t="shared" si="48"/>
        <v>388</v>
      </c>
    </row>
    <row r="3127" spans="1:157" x14ac:dyDescent="0.3">
      <c r="A3127" t="s">
        <v>6395</v>
      </c>
      <c r="B3127" t="s">
        <v>6396</v>
      </c>
      <c r="C3127">
        <v>11</v>
      </c>
      <c r="D3127">
        <v>35</v>
      </c>
      <c r="E3127">
        <v>1350</v>
      </c>
      <c r="F3127">
        <v>194</v>
      </c>
      <c r="G3127">
        <v>97</v>
      </c>
      <c r="H3127">
        <v>8</v>
      </c>
      <c r="I3127">
        <v>14</v>
      </c>
      <c r="J3127">
        <v>5</v>
      </c>
      <c r="K3127">
        <v>1</v>
      </c>
      <c r="L3127">
        <v>0</v>
      </c>
      <c r="M3127">
        <v>3</v>
      </c>
      <c r="N3127">
        <v>1</v>
      </c>
      <c r="O3127">
        <v>1</v>
      </c>
      <c r="P3127">
        <v>2</v>
      </c>
      <c r="Q3127">
        <v>1</v>
      </c>
      <c r="R3127">
        <v>0</v>
      </c>
      <c r="S3127">
        <v>78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30</v>
      </c>
      <c r="EW3127">
        <v>4</v>
      </c>
      <c r="EX3127">
        <v>0</v>
      </c>
      <c r="EY3127">
        <v>2</v>
      </c>
      <c r="EZ3127">
        <v>9</v>
      </c>
      <c r="FA3127">
        <f t="shared" si="48"/>
        <v>452</v>
      </c>
    </row>
    <row r="3128" spans="1:157" x14ac:dyDescent="0.3">
      <c r="A3128" t="s">
        <v>6397</v>
      </c>
      <c r="B3128" t="s">
        <v>6398</v>
      </c>
      <c r="C3128">
        <v>11</v>
      </c>
      <c r="D3128">
        <v>35</v>
      </c>
      <c r="E3128">
        <v>1350</v>
      </c>
      <c r="F3128">
        <v>182</v>
      </c>
      <c r="G3128">
        <v>104</v>
      </c>
      <c r="H3128">
        <v>8</v>
      </c>
      <c r="I3128">
        <v>13</v>
      </c>
      <c r="J3128">
        <v>6</v>
      </c>
      <c r="K3128">
        <v>0</v>
      </c>
      <c r="L3128">
        <v>0</v>
      </c>
      <c r="M3128">
        <v>9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88</v>
      </c>
      <c r="T3128">
        <v>0</v>
      </c>
      <c r="U3128">
        <v>0</v>
      </c>
      <c r="V3128">
        <v>1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27</v>
      </c>
      <c r="EW3128">
        <v>2</v>
      </c>
      <c r="EX3128">
        <v>0</v>
      </c>
      <c r="EY3128">
        <v>0</v>
      </c>
      <c r="EZ3128">
        <v>7</v>
      </c>
      <c r="FA3128">
        <f t="shared" si="48"/>
        <v>449</v>
      </c>
    </row>
    <row r="3129" spans="1:157" x14ac:dyDescent="0.3">
      <c r="A3129" t="s">
        <v>6399</v>
      </c>
      <c r="B3129" t="s">
        <v>6400</v>
      </c>
      <c r="C3129">
        <v>11</v>
      </c>
      <c r="D3129">
        <v>35</v>
      </c>
      <c r="E3129">
        <v>1350</v>
      </c>
      <c r="F3129">
        <v>213</v>
      </c>
      <c r="G3129">
        <v>102</v>
      </c>
      <c r="H3129">
        <v>9</v>
      </c>
      <c r="I3129">
        <v>7</v>
      </c>
      <c r="J3129">
        <v>5</v>
      </c>
      <c r="K3129">
        <v>2</v>
      </c>
      <c r="L3129">
        <v>0</v>
      </c>
      <c r="M3129">
        <v>7</v>
      </c>
      <c r="N3129">
        <v>0</v>
      </c>
      <c r="O3129">
        <v>2</v>
      </c>
      <c r="P3129">
        <v>2</v>
      </c>
      <c r="Q3129">
        <v>0</v>
      </c>
      <c r="R3129">
        <v>0</v>
      </c>
      <c r="S3129">
        <v>64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39</v>
      </c>
      <c r="EW3129">
        <v>4</v>
      </c>
      <c r="EX3129">
        <v>0</v>
      </c>
      <c r="EY3129">
        <v>0</v>
      </c>
      <c r="EZ3129">
        <v>7</v>
      </c>
      <c r="FA3129">
        <f t="shared" si="48"/>
        <v>463</v>
      </c>
    </row>
    <row r="3130" spans="1:157" x14ac:dyDescent="0.3">
      <c r="A3130" t="s">
        <v>6401</v>
      </c>
      <c r="B3130" t="s">
        <v>6402</v>
      </c>
      <c r="C3130">
        <v>11</v>
      </c>
      <c r="D3130">
        <v>35</v>
      </c>
      <c r="E3130">
        <v>1350</v>
      </c>
      <c r="F3130">
        <v>190</v>
      </c>
      <c r="G3130">
        <v>110</v>
      </c>
      <c r="H3130">
        <v>5</v>
      </c>
      <c r="I3130">
        <v>12</v>
      </c>
      <c r="J3130">
        <v>5</v>
      </c>
      <c r="K3130">
        <v>0</v>
      </c>
      <c r="L3130">
        <v>0</v>
      </c>
      <c r="M3130">
        <v>2</v>
      </c>
      <c r="N3130">
        <v>0</v>
      </c>
      <c r="O3130">
        <v>1</v>
      </c>
      <c r="P3130">
        <v>1</v>
      </c>
      <c r="Q3130">
        <v>0</v>
      </c>
      <c r="R3130">
        <v>0</v>
      </c>
      <c r="S3130">
        <v>77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45</v>
      </c>
      <c r="EW3130">
        <v>4</v>
      </c>
      <c r="EX3130">
        <v>0</v>
      </c>
      <c r="EY3130">
        <v>0</v>
      </c>
      <c r="EZ3130">
        <v>5</v>
      </c>
      <c r="FA3130">
        <f t="shared" si="48"/>
        <v>459</v>
      </c>
    </row>
    <row r="3131" spans="1:157" x14ac:dyDescent="0.3">
      <c r="A3131" t="s">
        <v>6403</v>
      </c>
      <c r="B3131" t="s">
        <v>6404</v>
      </c>
      <c r="C3131">
        <v>11</v>
      </c>
      <c r="D3131">
        <v>35</v>
      </c>
      <c r="E3131">
        <v>1350</v>
      </c>
      <c r="F3131">
        <v>187</v>
      </c>
      <c r="G3131">
        <v>112</v>
      </c>
      <c r="H3131">
        <v>7</v>
      </c>
      <c r="I3131">
        <v>12</v>
      </c>
      <c r="J3131">
        <v>2</v>
      </c>
      <c r="K3131">
        <v>0</v>
      </c>
      <c r="L3131">
        <v>0</v>
      </c>
      <c r="M3131">
        <v>0</v>
      </c>
      <c r="N3131">
        <v>0</v>
      </c>
      <c r="O3131">
        <v>3</v>
      </c>
      <c r="P3131">
        <v>0</v>
      </c>
      <c r="Q3131">
        <v>2</v>
      </c>
      <c r="R3131">
        <v>0</v>
      </c>
      <c r="S3131">
        <v>75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29</v>
      </c>
      <c r="EW3131">
        <v>10</v>
      </c>
      <c r="EX3131">
        <v>0</v>
      </c>
      <c r="EY3131">
        <v>0</v>
      </c>
      <c r="EZ3131">
        <v>8</v>
      </c>
      <c r="FA3131">
        <f t="shared" si="48"/>
        <v>447</v>
      </c>
    </row>
    <row r="3132" spans="1:157" x14ac:dyDescent="0.3">
      <c r="A3132" t="s">
        <v>6405</v>
      </c>
      <c r="B3132" t="s">
        <v>6406</v>
      </c>
      <c r="C3132">
        <v>11</v>
      </c>
      <c r="D3132">
        <v>35</v>
      </c>
      <c r="E3132">
        <v>1350</v>
      </c>
      <c r="F3132">
        <v>199</v>
      </c>
      <c r="G3132">
        <v>101</v>
      </c>
      <c r="H3132">
        <v>6</v>
      </c>
      <c r="I3132">
        <v>15</v>
      </c>
      <c r="J3132">
        <v>1</v>
      </c>
      <c r="K3132">
        <v>0</v>
      </c>
      <c r="L3132">
        <v>0</v>
      </c>
      <c r="M3132">
        <v>4</v>
      </c>
      <c r="N3132">
        <v>0</v>
      </c>
      <c r="O3132">
        <v>0</v>
      </c>
      <c r="P3132">
        <v>2</v>
      </c>
      <c r="Q3132">
        <v>2</v>
      </c>
      <c r="R3132">
        <v>0</v>
      </c>
      <c r="S3132">
        <v>85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30</v>
      </c>
      <c r="EW3132">
        <v>2</v>
      </c>
      <c r="EX3132">
        <v>0</v>
      </c>
      <c r="EY3132">
        <v>0</v>
      </c>
      <c r="EZ3132">
        <v>10</v>
      </c>
      <c r="FA3132">
        <f t="shared" si="48"/>
        <v>457</v>
      </c>
    </row>
    <row r="3133" spans="1:157" x14ac:dyDescent="0.3">
      <c r="A3133" t="s">
        <v>6407</v>
      </c>
      <c r="B3133" t="s">
        <v>6408</v>
      </c>
      <c r="C3133">
        <v>11</v>
      </c>
      <c r="D3133">
        <v>35</v>
      </c>
      <c r="E3133">
        <v>1350</v>
      </c>
      <c r="F3133">
        <v>195</v>
      </c>
      <c r="G3133">
        <v>108</v>
      </c>
      <c r="H3133">
        <v>6</v>
      </c>
      <c r="I3133">
        <v>8</v>
      </c>
      <c r="J3133">
        <v>3</v>
      </c>
      <c r="K3133">
        <v>0</v>
      </c>
      <c r="L3133">
        <v>0</v>
      </c>
      <c r="M3133">
        <v>9</v>
      </c>
      <c r="N3133">
        <v>1</v>
      </c>
      <c r="O3133">
        <v>1</v>
      </c>
      <c r="P3133">
        <v>0</v>
      </c>
      <c r="Q3133">
        <v>1</v>
      </c>
      <c r="R3133">
        <v>1</v>
      </c>
      <c r="S3133">
        <v>67</v>
      </c>
      <c r="T3133">
        <v>1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24</v>
      </c>
      <c r="EW3133">
        <v>1</v>
      </c>
      <c r="EX3133">
        <v>0</v>
      </c>
      <c r="EY3133">
        <v>0</v>
      </c>
      <c r="EZ3133">
        <v>4</v>
      </c>
      <c r="FA3133">
        <f t="shared" si="48"/>
        <v>433</v>
      </c>
    </row>
    <row r="3134" spans="1:157" x14ac:dyDescent="0.3">
      <c r="A3134" t="s">
        <v>6409</v>
      </c>
      <c r="B3134" t="s">
        <v>6410</v>
      </c>
      <c r="C3134">
        <v>11</v>
      </c>
      <c r="D3134">
        <v>35</v>
      </c>
      <c r="E3134">
        <v>1350</v>
      </c>
      <c r="F3134">
        <v>199</v>
      </c>
      <c r="G3134">
        <v>108</v>
      </c>
      <c r="H3134">
        <v>6</v>
      </c>
      <c r="I3134">
        <v>17</v>
      </c>
      <c r="J3134">
        <v>1</v>
      </c>
      <c r="K3134">
        <v>0</v>
      </c>
      <c r="L3134">
        <v>0</v>
      </c>
      <c r="M3134">
        <v>5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70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31</v>
      </c>
      <c r="EW3134">
        <v>5</v>
      </c>
      <c r="EX3134">
        <v>0</v>
      </c>
      <c r="EY3134">
        <v>0</v>
      </c>
      <c r="EZ3134">
        <v>3</v>
      </c>
      <c r="FA3134">
        <f t="shared" si="48"/>
        <v>447</v>
      </c>
    </row>
    <row r="3135" spans="1:157" x14ac:dyDescent="0.3">
      <c r="A3135" t="s">
        <v>6411</v>
      </c>
      <c r="B3135" t="s">
        <v>6412</v>
      </c>
      <c r="C3135">
        <v>11</v>
      </c>
      <c r="D3135">
        <v>35</v>
      </c>
      <c r="E3135">
        <v>1350</v>
      </c>
      <c r="F3135">
        <v>202</v>
      </c>
      <c r="G3135">
        <v>84</v>
      </c>
      <c r="H3135">
        <v>6</v>
      </c>
      <c r="I3135">
        <v>12</v>
      </c>
      <c r="J3135">
        <v>1</v>
      </c>
      <c r="K3135">
        <v>0</v>
      </c>
      <c r="L3135">
        <v>0</v>
      </c>
      <c r="M3135">
        <v>8</v>
      </c>
      <c r="N3135">
        <v>0</v>
      </c>
      <c r="O3135">
        <v>2</v>
      </c>
      <c r="P3135">
        <v>1</v>
      </c>
      <c r="Q3135">
        <v>0</v>
      </c>
      <c r="R3135">
        <v>0</v>
      </c>
      <c r="S3135">
        <v>89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1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30</v>
      </c>
      <c r="EW3135">
        <v>3</v>
      </c>
      <c r="EX3135">
        <v>0</v>
      </c>
      <c r="EY3135">
        <v>2</v>
      </c>
      <c r="EZ3135">
        <v>3</v>
      </c>
      <c r="FA3135">
        <f t="shared" si="48"/>
        <v>446</v>
      </c>
    </row>
    <row r="3136" spans="1:157" x14ac:dyDescent="0.3">
      <c r="A3136" t="s">
        <v>6413</v>
      </c>
      <c r="B3136" t="s">
        <v>6414</v>
      </c>
      <c r="C3136">
        <v>11</v>
      </c>
      <c r="D3136">
        <v>35</v>
      </c>
      <c r="E3136">
        <v>1350</v>
      </c>
      <c r="F3136">
        <v>182</v>
      </c>
      <c r="G3136">
        <v>104</v>
      </c>
      <c r="H3136">
        <v>6</v>
      </c>
      <c r="I3136">
        <v>6</v>
      </c>
      <c r="J3136">
        <v>5</v>
      </c>
      <c r="K3136">
        <v>1</v>
      </c>
      <c r="L3136">
        <v>0</v>
      </c>
      <c r="M3136">
        <v>7</v>
      </c>
      <c r="N3136">
        <v>0</v>
      </c>
      <c r="O3136">
        <v>3</v>
      </c>
      <c r="P3136">
        <v>1</v>
      </c>
      <c r="Q3136">
        <v>2</v>
      </c>
      <c r="R3136">
        <v>0</v>
      </c>
      <c r="S3136">
        <v>60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38</v>
      </c>
      <c r="EW3136">
        <v>3</v>
      </c>
      <c r="EX3136">
        <v>0</v>
      </c>
      <c r="EY3136">
        <v>1</v>
      </c>
      <c r="EZ3136">
        <v>11</v>
      </c>
      <c r="FA3136">
        <f t="shared" si="48"/>
        <v>431</v>
      </c>
    </row>
    <row r="3137" spans="1:157" x14ac:dyDescent="0.3">
      <c r="A3137" t="s">
        <v>6415</v>
      </c>
      <c r="B3137" t="s">
        <v>6416</v>
      </c>
      <c r="C3137">
        <v>11</v>
      </c>
      <c r="D3137">
        <v>35</v>
      </c>
      <c r="E3137">
        <v>1350</v>
      </c>
      <c r="F3137">
        <v>178</v>
      </c>
      <c r="G3137">
        <v>110</v>
      </c>
      <c r="H3137">
        <v>9</v>
      </c>
      <c r="I3137">
        <v>15</v>
      </c>
      <c r="J3137">
        <v>1</v>
      </c>
      <c r="K3137">
        <v>1</v>
      </c>
      <c r="L3137">
        <v>0</v>
      </c>
      <c r="M3137">
        <v>2</v>
      </c>
      <c r="N3137">
        <v>1</v>
      </c>
      <c r="O3137">
        <v>0</v>
      </c>
      <c r="P3137">
        <v>1</v>
      </c>
      <c r="Q3137">
        <v>2</v>
      </c>
      <c r="R3137">
        <v>0</v>
      </c>
      <c r="S3137">
        <v>65</v>
      </c>
      <c r="T3137">
        <v>2</v>
      </c>
      <c r="U3137">
        <v>2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1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1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26</v>
      </c>
      <c r="EW3137">
        <v>1</v>
      </c>
      <c r="EX3137">
        <v>0</v>
      </c>
      <c r="EY3137">
        <v>1</v>
      </c>
      <c r="EZ3137">
        <v>8</v>
      </c>
      <c r="FA3137">
        <f t="shared" si="48"/>
        <v>428</v>
      </c>
    </row>
    <row r="3138" spans="1:157" x14ac:dyDescent="0.3">
      <c r="A3138" t="s">
        <v>6417</v>
      </c>
      <c r="B3138" t="s">
        <v>6418</v>
      </c>
      <c r="C3138">
        <v>11</v>
      </c>
      <c r="D3138">
        <v>35</v>
      </c>
      <c r="E3138">
        <v>1350</v>
      </c>
      <c r="F3138">
        <v>193</v>
      </c>
      <c r="G3138">
        <v>94</v>
      </c>
      <c r="H3138">
        <v>9</v>
      </c>
      <c r="I3138">
        <v>13</v>
      </c>
      <c r="J3138">
        <v>5</v>
      </c>
      <c r="K3138">
        <v>2</v>
      </c>
      <c r="L3138">
        <v>0</v>
      </c>
      <c r="M3138">
        <v>7</v>
      </c>
      <c r="N3138">
        <v>0</v>
      </c>
      <c r="O3138">
        <v>3</v>
      </c>
      <c r="P3138">
        <v>1</v>
      </c>
      <c r="Q3138">
        <v>0</v>
      </c>
      <c r="R3138">
        <v>0</v>
      </c>
      <c r="S3138">
        <v>63</v>
      </c>
      <c r="T3138">
        <v>0</v>
      </c>
      <c r="U3138">
        <v>0</v>
      </c>
      <c r="V3138">
        <v>0</v>
      </c>
      <c r="W3138">
        <v>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39</v>
      </c>
      <c r="EW3138">
        <v>4</v>
      </c>
      <c r="EX3138">
        <v>0</v>
      </c>
      <c r="EY3138">
        <v>0</v>
      </c>
      <c r="EZ3138">
        <v>8</v>
      </c>
      <c r="FA3138">
        <f t="shared" si="48"/>
        <v>443</v>
      </c>
    </row>
    <row r="3139" spans="1:157" x14ac:dyDescent="0.3">
      <c r="A3139" t="s">
        <v>6419</v>
      </c>
      <c r="B3139" t="s">
        <v>6420</v>
      </c>
      <c r="C3139">
        <v>11</v>
      </c>
      <c r="D3139">
        <v>35</v>
      </c>
      <c r="E3139">
        <v>1350</v>
      </c>
      <c r="F3139">
        <v>189</v>
      </c>
      <c r="G3139">
        <v>109</v>
      </c>
      <c r="H3139">
        <v>5</v>
      </c>
      <c r="I3139">
        <v>10</v>
      </c>
      <c r="J3139">
        <v>4</v>
      </c>
      <c r="K3139">
        <v>0</v>
      </c>
      <c r="L3139">
        <v>0</v>
      </c>
      <c r="M3139">
        <v>11</v>
      </c>
      <c r="N3139">
        <v>3</v>
      </c>
      <c r="O3139">
        <v>0</v>
      </c>
      <c r="P3139">
        <v>0</v>
      </c>
      <c r="Q3139">
        <v>1</v>
      </c>
      <c r="R3139">
        <v>0</v>
      </c>
      <c r="S3139">
        <v>68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2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1</v>
      </c>
      <c r="ES3139">
        <v>0</v>
      </c>
      <c r="ET3139">
        <v>0</v>
      </c>
      <c r="EU3139">
        <v>0</v>
      </c>
      <c r="EV3139">
        <v>38</v>
      </c>
      <c r="EW3139">
        <v>7</v>
      </c>
      <c r="EX3139">
        <v>0</v>
      </c>
      <c r="EY3139">
        <v>1</v>
      </c>
      <c r="EZ3139">
        <v>6</v>
      </c>
      <c r="FA3139">
        <f t="shared" ref="FA3139:FA3202" si="49">SUM(F3139:EZ3139)</f>
        <v>458</v>
      </c>
    </row>
    <row r="3140" spans="1:157" x14ac:dyDescent="0.3">
      <c r="A3140" t="s">
        <v>6421</v>
      </c>
      <c r="B3140" t="s">
        <v>6422</v>
      </c>
      <c r="C3140">
        <v>11</v>
      </c>
      <c r="D3140">
        <v>35</v>
      </c>
      <c r="E3140">
        <v>1350</v>
      </c>
      <c r="F3140">
        <v>194</v>
      </c>
      <c r="G3140">
        <v>84</v>
      </c>
      <c r="H3140">
        <v>5</v>
      </c>
      <c r="I3140">
        <v>25</v>
      </c>
      <c r="J3140">
        <v>3</v>
      </c>
      <c r="K3140">
        <v>0</v>
      </c>
      <c r="L3140">
        <v>0</v>
      </c>
      <c r="M3140">
        <v>2</v>
      </c>
      <c r="N3140">
        <v>1</v>
      </c>
      <c r="O3140">
        <v>2</v>
      </c>
      <c r="P3140">
        <v>0</v>
      </c>
      <c r="Q3140">
        <v>2</v>
      </c>
      <c r="R3140">
        <v>0</v>
      </c>
      <c r="S3140">
        <v>78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31</v>
      </c>
      <c r="EW3140">
        <v>5</v>
      </c>
      <c r="EX3140">
        <v>0</v>
      </c>
      <c r="EY3140">
        <v>0</v>
      </c>
      <c r="EZ3140">
        <v>5</v>
      </c>
      <c r="FA3140">
        <f t="shared" si="49"/>
        <v>438</v>
      </c>
    </row>
    <row r="3141" spans="1:157" x14ac:dyDescent="0.3">
      <c r="A3141" t="s">
        <v>6423</v>
      </c>
      <c r="B3141" t="s">
        <v>6424</v>
      </c>
      <c r="C3141">
        <v>11</v>
      </c>
      <c r="D3141">
        <v>35</v>
      </c>
      <c r="E3141">
        <v>1351</v>
      </c>
      <c r="F3141">
        <v>179</v>
      </c>
      <c r="G3141">
        <v>114</v>
      </c>
      <c r="H3141">
        <v>3</v>
      </c>
      <c r="I3141">
        <v>8</v>
      </c>
      <c r="J3141">
        <v>5</v>
      </c>
      <c r="K3141">
        <v>1</v>
      </c>
      <c r="L3141">
        <v>0</v>
      </c>
      <c r="M3141">
        <v>4</v>
      </c>
      <c r="N3141">
        <v>0</v>
      </c>
      <c r="O3141">
        <v>0</v>
      </c>
      <c r="P3141">
        <v>2</v>
      </c>
      <c r="Q3141">
        <v>2</v>
      </c>
      <c r="R3141">
        <v>0</v>
      </c>
      <c r="S3141">
        <v>85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1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1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4</v>
      </c>
      <c r="EW3141">
        <v>32</v>
      </c>
      <c r="EX3141">
        <v>0</v>
      </c>
      <c r="EY3141">
        <v>0</v>
      </c>
      <c r="EZ3141">
        <v>2</v>
      </c>
      <c r="FA3141">
        <f t="shared" si="49"/>
        <v>445</v>
      </c>
    </row>
    <row r="3142" spans="1:157" x14ac:dyDescent="0.3">
      <c r="A3142" t="s">
        <v>6425</v>
      </c>
      <c r="B3142" t="s">
        <v>6426</v>
      </c>
      <c r="C3142">
        <v>11</v>
      </c>
      <c r="D3142">
        <v>35</v>
      </c>
      <c r="E3142">
        <v>1351</v>
      </c>
      <c r="F3142">
        <v>175</v>
      </c>
      <c r="G3142">
        <v>95</v>
      </c>
      <c r="H3142">
        <v>8</v>
      </c>
      <c r="I3142">
        <v>17</v>
      </c>
      <c r="J3142">
        <v>8</v>
      </c>
      <c r="K3142">
        <v>2</v>
      </c>
      <c r="L3142">
        <v>0</v>
      </c>
      <c r="M3142">
        <v>1</v>
      </c>
      <c r="N3142">
        <v>0</v>
      </c>
      <c r="O3142">
        <v>6</v>
      </c>
      <c r="P3142">
        <v>0</v>
      </c>
      <c r="Q3142">
        <v>1</v>
      </c>
      <c r="R3142">
        <v>0</v>
      </c>
      <c r="S3142">
        <v>80</v>
      </c>
      <c r="T3142">
        <v>0</v>
      </c>
      <c r="U3142">
        <v>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44</v>
      </c>
      <c r="EW3142">
        <v>4</v>
      </c>
      <c r="EX3142">
        <v>0</v>
      </c>
      <c r="EY3142">
        <v>0</v>
      </c>
      <c r="EZ3142">
        <v>2</v>
      </c>
      <c r="FA3142">
        <f t="shared" si="49"/>
        <v>445</v>
      </c>
    </row>
    <row r="3143" spans="1:157" x14ac:dyDescent="0.3">
      <c r="A3143" t="s">
        <v>6427</v>
      </c>
      <c r="B3143" t="s">
        <v>6428</v>
      </c>
      <c r="C3143">
        <v>11</v>
      </c>
      <c r="D3143">
        <v>35</v>
      </c>
      <c r="E3143">
        <v>1351</v>
      </c>
      <c r="F3143">
        <v>185</v>
      </c>
      <c r="G3143">
        <v>125</v>
      </c>
      <c r="H3143">
        <v>9</v>
      </c>
      <c r="I3143">
        <v>15</v>
      </c>
      <c r="J3143">
        <v>4</v>
      </c>
      <c r="K3143">
        <v>0</v>
      </c>
      <c r="L3143">
        <v>0</v>
      </c>
      <c r="M3143">
        <v>3</v>
      </c>
      <c r="N3143">
        <v>1</v>
      </c>
      <c r="O3143">
        <v>1</v>
      </c>
      <c r="P3143">
        <v>0</v>
      </c>
      <c r="Q3143">
        <v>1</v>
      </c>
      <c r="R3143">
        <v>0</v>
      </c>
      <c r="S3143">
        <v>74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27</v>
      </c>
      <c r="EW3143">
        <v>3</v>
      </c>
      <c r="EX3143">
        <v>0</v>
      </c>
      <c r="EY3143">
        <v>0</v>
      </c>
      <c r="EZ3143">
        <v>8</v>
      </c>
      <c r="FA3143">
        <f t="shared" si="49"/>
        <v>458</v>
      </c>
    </row>
    <row r="3144" spans="1:157" x14ac:dyDescent="0.3">
      <c r="A3144" t="s">
        <v>6429</v>
      </c>
      <c r="B3144" t="s">
        <v>6430</v>
      </c>
      <c r="C3144">
        <v>11</v>
      </c>
      <c r="D3144">
        <v>35</v>
      </c>
      <c r="E3144">
        <v>1351</v>
      </c>
      <c r="F3144">
        <v>176</v>
      </c>
      <c r="G3144">
        <v>117</v>
      </c>
      <c r="H3144">
        <v>10</v>
      </c>
      <c r="I3144">
        <v>8</v>
      </c>
      <c r="J3144">
        <v>6</v>
      </c>
      <c r="K3144">
        <v>1</v>
      </c>
      <c r="L3144">
        <v>0</v>
      </c>
      <c r="M3144">
        <v>6</v>
      </c>
      <c r="N3144">
        <v>2</v>
      </c>
      <c r="O3144">
        <v>1</v>
      </c>
      <c r="P3144">
        <v>1</v>
      </c>
      <c r="Q3144">
        <v>1</v>
      </c>
      <c r="R3144">
        <v>0</v>
      </c>
      <c r="S3144">
        <v>63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1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32</v>
      </c>
      <c r="EW3144">
        <v>1</v>
      </c>
      <c r="EX3144">
        <v>0</v>
      </c>
      <c r="EY3144">
        <v>0</v>
      </c>
      <c r="EZ3144">
        <v>3</v>
      </c>
      <c r="FA3144">
        <f t="shared" si="49"/>
        <v>430</v>
      </c>
    </row>
    <row r="3145" spans="1:157" x14ac:dyDescent="0.3">
      <c r="A3145" t="s">
        <v>6431</v>
      </c>
      <c r="B3145" t="s">
        <v>6432</v>
      </c>
      <c r="C3145">
        <v>11</v>
      </c>
      <c r="D3145">
        <v>35</v>
      </c>
      <c r="E3145">
        <v>1351</v>
      </c>
      <c r="F3145">
        <v>191</v>
      </c>
      <c r="G3145">
        <v>121</v>
      </c>
      <c r="H3145">
        <v>2</v>
      </c>
      <c r="I3145">
        <v>13</v>
      </c>
      <c r="J3145">
        <v>6</v>
      </c>
      <c r="K3145">
        <v>0</v>
      </c>
      <c r="L3145">
        <v>0</v>
      </c>
      <c r="M3145">
        <v>8</v>
      </c>
      <c r="N3145">
        <v>1</v>
      </c>
      <c r="O3145">
        <v>5</v>
      </c>
      <c r="P3145">
        <v>0</v>
      </c>
      <c r="Q3145">
        <v>1</v>
      </c>
      <c r="R3145">
        <v>0</v>
      </c>
      <c r="S3145">
        <v>76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15</v>
      </c>
      <c r="EW3145">
        <v>4</v>
      </c>
      <c r="EX3145">
        <v>0</v>
      </c>
      <c r="EY3145">
        <v>0</v>
      </c>
      <c r="EZ3145">
        <v>4</v>
      </c>
      <c r="FA3145">
        <f t="shared" si="49"/>
        <v>448</v>
      </c>
    </row>
    <row r="3146" spans="1:157" x14ac:dyDescent="0.3">
      <c r="A3146" t="s">
        <v>6433</v>
      </c>
      <c r="B3146" t="s">
        <v>6434</v>
      </c>
      <c r="C3146">
        <v>11</v>
      </c>
      <c r="D3146">
        <v>35</v>
      </c>
      <c r="E3146">
        <v>1351</v>
      </c>
      <c r="F3146">
        <v>200</v>
      </c>
      <c r="G3146">
        <v>123</v>
      </c>
      <c r="H3146">
        <v>7</v>
      </c>
      <c r="I3146">
        <v>12</v>
      </c>
      <c r="J3146">
        <v>3</v>
      </c>
      <c r="K3146">
        <v>0</v>
      </c>
      <c r="L3146">
        <v>0</v>
      </c>
      <c r="M3146">
        <v>3</v>
      </c>
      <c r="N3146">
        <v>1</v>
      </c>
      <c r="O3146">
        <v>4</v>
      </c>
      <c r="P3146">
        <v>0</v>
      </c>
      <c r="Q3146">
        <v>2</v>
      </c>
      <c r="R3146">
        <v>0</v>
      </c>
      <c r="S3146">
        <v>88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26</v>
      </c>
      <c r="EW3146">
        <v>4</v>
      </c>
      <c r="EX3146">
        <v>0</v>
      </c>
      <c r="EY3146">
        <v>0</v>
      </c>
      <c r="EZ3146">
        <v>9</v>
      </c>
      <c r="FA3146">
        <f t="shared" si="49"/>
        <v>483</v>
      </c>
    </row>
    <row r="3147" spans="1:157" x14ac:dyDescent="0.3">
      <c r="A3147" t="s">
        <v>6435</v>
      </c>
      <c r="B3147" t="s">
        <v>6436</v>
      </c>
      <c r="C3147">
        <v>11</v>
      </c>
      <c r="D3147">
        <v>35</v>
      </c>
      <c r="E3147">
        <v>1351</v>
      </c>
      <c r="F3147">
        <v>178</v>
      </c>
      <c r="G3147">
        <v>106</v>
      </c>
      <c r="H3147">
        <v>7</v>
      </c>
      <c r="I3147">
        <v>17</v>
      </c>
      <c r="J3147">
        <v>2</v>
      </c>
      <c r="K3147">
        <v>0</v>
      </c>
      <c r="L3147">
        <v>0</v>
      </c>
      <c r="M3147">
        <v>3</v>
      </c>
      <c r="N3147">
        <v>3</v>
      </c>
      <c r="O3147">
        <v>1</v>
      </c>
      <c r="P3147">
        <v>2</v>
      </c>
      <c r="Q3147">
        <v>0</v>
      </c>
      <c r="R3147">
        <v>0</v>
      </c>
      <c r="S3147">
        <v>73</v>
      </c>
      <c r="T3147">
        <v>6</v>
      </c>
      <c r="U3147">
        <v>3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1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27</v>
      </c>
      <c r="EW3147">
        <v>7</v>
      </c>
      <c r="EX3147">
        <v>0</v>
      </c>
      <c r="EY3147">
        <v>3</v>
      </c>
      <c r="EZ3147">
        <v>5</v>
      </c>
      <c r="FA3147">
        <f t="shared" si="49"/>
        <v>444</v>
      </c>
    </row>
    <row r="3148" spans="1:157" x14ac:dyDescent="0.3">
      <c r="A3148" t="s">
        <v>6437</v>
      </c>
      <c r="B3148" t="s">
        <v>6438</v>
      </c>
      <c r="C3148">
        <v>11</v>
      </c>
      <c r="D3148">
        <v>35</v>
      </c>
      <c r="E3148">
        <v>1351</v>
      </c>
      <c r="F3148">
        <v>199</v>
      </c>
      <c r="G3148">
        <v>116</v>
      </c>
      <c r="H3148">
        <v>5</v>
      </c>
      <c r="I3148">
        <v>8</v>
      </c>
      <c r="J3148">
        <v>1</v>
      </c>
      <c r="K3148">
        <v>0</v>
      </c>
      <c r="L3148">
        <v>0</v>
      </c>
      <c r="M3148">
        <v>2</v>
      </c>
      <c r="N3148">
        <v>3</v>
      </c>
      <c r="O3148">
        <v>1</v>
      </c>
      <c r="P3148">
        <v>0</v>
      </c>
      <c r="Q3148">
        <v>0</v>
      </c>
      <c r="R3148">
        <v>1</v>
      </c>
      <c r="S3148">
        <v>70</v>
      </c>
      <c r="T3148">
        <v>3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30</v>
      </c>
      <c r="EW3148">
        <v>4</v>
      </c>
      <c r="EX3148">
        <v>0</v>
      </c>
      <c r="EY3148">
        <v>0</v>
      </c>
      <c r="EZ3148">
        <v>3</v>
      </c>
      <c r="FA3148">
        <f t="shared" si="49"/>
        <v>448</v>
      </c>
    </row>
    <row r="3149" spans="1:157" x14ac:dyDescent="0.3">
      <c r="A3149" t="s">
        <v>6439</v>
      </c>
      <c r="B3149" t="s">
        <v>6440</v>
      </c>
      <c r="C3149">
        <v>11</v>
      </c>
      <c r="D3149">
        <v>35</v>
      </c>
      <c r="E3149">
        <v>1351</v>
      </c>
      <c r="F3149">
        <v>194</v>
      </c>
      <c r="G3149">
        <v>118</v>
      </c>
      <c r="H3149">
        <v>5</v>
      </c>
      <c r="I3149">
        <v>18</v>
      </c>
      <c r="J3149">
        <v>5</v>
      </c>
      <c r="K3149">
        <v>0</v>
      </c>
      <c r="L3149">
        <v>0</v>
      </c>
      <c r="M3149">
        <v>9</v>
      </c>
      <c r="N3149">
        <v>0</v>
      </c>
      <c r="O3149">
        <v>2</v>
      </c>
      <c r="P3149">
        <v>0</v>
      </c>
      <c r="Q3149">
        <v>0</v>
      </c>
      <c r="R3149">
        <v>0</v>
      </c>
      <c r="S3149">
        <v>61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1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27</v>
      </c>
      <c r="EW3149">
        <v>3</v>
      </c>
      <c r="EX3149">
        <v>0</v>
      </c>
      <c r="EY3149">
        <v>1</v>
      </c>
      <c r="EZ3149">
        <v>7</v>
      </c>
      <c r="FA3149">
        <f t="shared" si="49"/>
        <v>453</v>
      </c>
    </row>
    <row r="3150" spans="1:157" x14ac:dyDescent="0.3">
      <c r="A3150" t="s">
        <v>6441</v>
      </c>
      <c r="B3150" t="s">
        <v>6442</v>
      </c>
      <c r="C3150">
        <v>11</v>
      </c>
      <c r="D3150">
        <v>35</v>
      </c>
      <c r="E3150">
        <v>1351</v>
      </c>
      <c r="F3150">
        <v>173</v>
      </c>
      <c r="G3150">
        <v>129</v>
      </c>
      <c r="H3150">
        <v>8</v>
      </c>
      <c r="I3150">
        <v>15</v>
      </c>
      <c r="J3150">
        <v>3</v>
      </c>
      <c r="K3150">
        <v>3</v>
      </c>
      <c r="L3150">
        <v>0</v>
      </c>
      <c r="M3150">
        <v>6</v>
      </c>
      <c r="N3150">
        <v>1</v>
      </c>
      <c r="O3150">
        <v>1</v>
      </c>
      <c r="P3150">
        <v>1</v>
      </c>
      <c r="Q3150">
        <v>0</v>
      </c>
      <c r="R3150">
        <v>0</v>
      </c>
      <c r="S3150">
        <v>77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1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27</v>
      </c>
      <c r="EW3150">
        <v>4</v>
      </c>
      <c r="EX3150">
        <v>0</v>
      </c>
      <c r="EY3150">
        <v>0</v>
      </c>
      <c r="EZ3150">
        <v>7</v>
      </c>
      <c r="FA3150">
        <f t="shared" si="49"/>
        <v>458</v>
      </c>
    </row>
    <row r="3151" spans="1:157" x14ac:dyDescent="0.3">
      <c r="A3151" t="s">
        <v>6443</v>
      </c>
      <c r="B3151" t="s">
        <v>6444</v>
      </c>
      <c r="C3151">
        <v>11</v>
      </c>
      <c r="D3151">
        <v>35</v>
      </c>
      <c r="E3151">
        <v>1351</v>
      </c>
      <c r="F3151">
        <v>168</v>
      </c>
      <c r="G3151">
        <v>103</v>
      </c>
      <c r="H3151">
        <v>3</v>
      </c>
      <c r="I3151">
        <v>20</v>
      </c>
      <c r="J3151">
        <v>8</v>
      </c>
      <c r="K3151">
        <v>2</v>
      </c>
      <c r="L3151">
        <v>0</v>
      </c>
      <c r="M3151">
        <v>6</v>
      </c>
      <c r="N3151">
        <v>0</v>
      </c>
      <c r="O3151">
        <v>1</v>
      </c>
      <c r="P3151">
        <v>0</v>
      </c>
      <c r="Q3151">
        <v>1</v>
      </c>
      <c r="R3151">
        <v>0</v>
      </c>
      <c r="S3151">
        <v>77</v>
      </c>
      <c r="T3151">
        <v>8</v>
      </c>
      <c r="U3151">
        <v>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1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21</v>
      </c>
      <c r="EW3151">
        <v>1</v>
      </c>
      <c r="EX3151">
        <v>0</v>
      </c>
      <c r="EY3151">
        <v>0</v>
      </c>
      <c r="EZ3151">
        <v>4</v>
      </c>
      <c r="FA3151">
        <f t="shared" si="49"/>
        <v>426</v>
      </c>
    </row>
    <row r="3152" spans="1:157" x14ac:dyDescent="0.3">
      <c r="A3152" t="s">
        <v>6445</v>
      </c>
      <c r="B3152" t="s">
        <v>6446</v>
      </c>
      <c r="C3152">
        <v>11</v>
      </c>
      <c r="D3152">
        <v>35</v>
      </c>
      <c r="E3152">
        <v>1351</v>
      </c>
      <c r="F3152">
        <v>189</v>
      </c>
      <c r="G3152">
        <v>105</v>
      </c>
      <c r="H3152">
        <v>5</v>
      </c>
      <c r="I3152">
        <v>11</v>
      </c>
      <c r="J3152">
        <v>7</v>
      </c>
      <c r="K3152">
        <v>0</v>
      </c>
      <c r="L3152">
        <v>0</v>
      </c>
      <c r="M3152">
        <v>8</v>
      </c>
      <c r="N3152">
        <v>2</v>
      </c>
      <c r="O3152">
        <v>0</v>
      </c>
      <c r="P3152">
        <v>0</v>
      </c>
      <c r="Q3152">
        <v>4</v>
      </c>
      <c r="R3152">
        <v>2</v>
      </c>
      <c r="S3152">
        <v>64</v>
      </c>
      <c r="T3152">
        <v>3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3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27</v>
      </c>
      <c r="EW3152">
        <v>7</v>
      </c>
      <c r="EX3152">
        <v>0</v>
      </c>
      <c r="EY3152">
        <v>0</v>
      </c>
      <c r="EZ3152">
        <v>4</v>
      </c>
      <c r="FA3152">
        <f t="shared" si="49"/>
        <v>443</v>
      </c>
    </row>
    <row r="3153" spans="1:157" x14ac:dyDescent="0.3">
      <c r="A3153" t="s">
        <v>6447</v>
      </c>
      <c r="B3153" t="s">
        <v>6448</v>
      </c>
      <c r="C3153">
        <v>11</v>
      </c>
      <c r="D3153">
        <v>35</v>
      </c>
      <c r="E3153">
        <v>1351</v>
      </c>
      <c r="F3153">
        <v>200</v>
      </c>
      <c r="G3153">
        <v>88</v>
      </c>
      <c r="H3153">
        <v>11</v>
      </c>
      <c r="I3153">
        <v>12</v>
      </c>
      <c r="J3153">
        <v>5</v>
      </c>
      <c r="K3153">
        <v>0</v>
      </c>
      <c r="L3153">
        <v>0</v>
      </c>
      <c r="M3153">
        <v>3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82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1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31</v>
      </c>
      <c r="EW3153">
        <v>1</v>
      </c>
      <c r="EX3153">
        <v>0</v>
      </c>
      <c r="EY3153">
        <v>0</v>
      </c>
      <c r="EZ3153">
        <v>6</v>
      </c>
      <c r="FA3153">
        <f t="shared" si="49"/>
        <v>444</v>
      </c>
    </row>
    <row r="3154" spans="1:157" x14ac:dyDescent="0.3">
      <c r="A3154" t="s">
        <v>6449</v>
      </c>
      <c r="B3154" t="s">
        <v>6450</v>
      </c>
      <c r="C3154">
        <v>11</v>
      </c>
      <c r="D3154">
        <v>35</v>
      </c>
      <c r="E3154">
        <v>1351</v>
      </c>
      <c r="F3154">
        <v>202</v>
      </c>
      <c r="G3154">
        <v>108</v>
      </c>
      <c r="H3154">
        <v>5</v>
      </c>
      <c r="I3154">
        <v>17</v>
      </c>
      <c r="J3154">
        <v>3</v>
      </c>
      <c r="K3154">
        <v>1</v>
      </c>
      <c r="L3154">
        <v>0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66</v>
      </c>
      <c r="T3154">
        <v>2</v>
      </c>
      <c r="U3154">
        <v>2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41</v>
      </c>
      <c r="EW3154">
        <v>2</v>
      </c>
      <c r="EX3154">
        <v>0</v>
      </c>
      <c r="EY3154">
        <v>1</v>
      </c>
      <c r="EZ3154">
        <v>5</v>
      </c>
      <c r="FA3154">
        <f t="shared" si="49"/>
        <v>459</v>
      </c>
    </row>
    <row r="3155" spans="1:157" x14ac:dyDescent="0.3">
      <c r="A3155" t="s">
        <v>6451</v>
      </c>
      <c r="B3155" t="s">
        <v>6452</v>
      </c>
      <c r="C3155">
        <v>11</v>
      </c>
      <c r="D3155">
        <v>35</v>
      </c>
      <c r="E3155">
        <v>1351</v>
      </c>
      <c r="F3155">
        <v>161</v>
      </c>
      <c r="G3155">
        <v>109</v>
      </c>
      <c r="H3155">
        <v>5</v>
      </c>
      <c r="I3155">
        <v>18</v>
      </c>
      <c r="J3155">
        <v>8</v>
      </c>
      <c r="K3155">
        <v>1</v>
      </c>
      <c r="L3155">
        <v>0</v>
      </c>
      <c r="M3155">
        <v>3</v>
      </c>
      <c r="N3155">
        <v>1</v>
      </c>
      <c r="O3155">
        <v>1</v>
      </c>
      <c r="P3155">
        <v>0</v>
      </c>
      <c r="Q3155">
        <v>2</v>
      </c>
      <c r="R3155">
        <v>0</v>
      </c>
      <c r="S3155">
        <v>74</v>
      </c>
      <c r="T3155">
        <v>2</v>
      </c>
      <c r="U3155">
        <v>1</v>
      </c>
      <c r="V3155">
        <v>1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1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33</v>
      </c>
      <c r="EW3155">
        <v>4</v>
      </c>
      <c r="EX3155">
        <v>0</v>
      </c>
      <c r="EY3155">
        <v>1</v>
      </c>
      <c r="EZ3155">
        <v>3</v>
      </c>
      <c r="FA3155">
        <f t="shared" si="49"/>
        <v>431</v>
      </c>
    </row>
    <row r="3156" spans="1:157" x14ac:dyDescent="0.3">
      <c r="A3156" t="s">
        <v>6453</v>
      </c>
      <c r="B3156" t="s">
        <v>6454</v>
      </c>
      <c r="C3156">
        <v>11</v>
      </c>
      <c r="D3156">
        <v>35</v>
      </c>
      <c r="E3156">
        <v>1351</v>
      </c>
      <c r="F3156">
        <v>177</v>
      </c>
      <c r="G3156">
        <v>118</v>
      </c>
      <c r="H3156">
        <v>7</v>
      </c>
      <c r="I3156">
        <v>14</v>
      </c>
      <c r="J3156">
        <v>7</v>
      </c>
      <c r="K3156">
        <v>0</v>
      </c>
      <c r="L3156">
        <v>0</v>
      </c>
      <c r="M3156">
        <v>5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65</v>
      </c>
      <c r="T3156">
        <v>1</v>
      </c>
      <c r="U3156">
        <v>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3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20</v>
      </c>
      <c r="EW3156">
        <v>3</v>
      </c>
      <c r="EX3156">
        <v>0</v>
      </c>
      <c r="EY3156">
        <v>0</v>
      </c>
      <c r="EZ3156">
        <v>3</v>
      </c>
      <c r="FA3156">
        <f t="shared" si="49"/>
        <v>426</v>
      </c>
    </row>
    <row r="3157" spans="1:157" x14ac:dyDescent="0.3">
      <c r="A3157" t="s">
        <v>6455</v>
      </c>
      <c r="B3157" t="s">
        <v>6456</v>
      </c>
      <c r="C3157">
        <v>11</v>
      </c>
      <c r="D3157">
        <v>35</v>
      </c>
      <c r="E3157">
        <v>1351</v>
      </c>
      <c r="F3157">
        <v>187</v>
      </c>
      <c r="G3157">
        <v>98</v>
      </c>
      <c r="H3157">
        <v>4</v>
      </c>
      <c r="I3157">
        <v>19</v>
      </c>
      <c r="J3157">
        <v>0</v>
      </c>
      <c r="K3157">
        <v>3</v>
      </c>
      <c r="L3157">
        <v>0</v>
      </c>
      <c r="M3157">
        <v>1</v>
      </c>
      <c r="N3157">
        <v>0</v>
      </c>
      <c r="O3157">
        <v>2</v>
      </c>
      <c r="P3157">
        <v>1</v>
      </c>
      <c r="Q3157">
        <v>0</v>
      </c>
      <c r="R3157">
        <v>0</v>
      </c>
      <c r="S3157">
        <v>68</v>
      </c>
      <c r="T3157">
        <v>2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1</v>
      </c>
      <c r="EB3157">
        <v>0</v>
      </c>
      <c r="EC3157">
        <v>2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42</v>
      </c>
      <c r="EW3157">
        <v>3</v>
      </c>
      <c r="EX3157">
        <v>0</v>
      </c>
      <c r="EY3157">
        <v>0</v>
      </c>
      <c r="EZ3157">
        <v>8</v>
      </c>
      <c r="FA3157">
        <f t="shared" si="49"/>
        <v>443</v>
      </c>
    </row>
    <row r="3158" spans="1:157" x14ac:dyDescent="0.3">
      <c r="A3158" t="s">
        <v>6457</v>
      </c>
      <c r="B3158" t="s">
        <v>6458</v>
      </c>
      <c r="C3158">
        <v>11</v>
      </c>
      <c r="D3158">
        <v>35</v>
      </c>
      <c r="E3158">
        <v>1351</v>
      </c>
      <c r="F3158">
        <v>187</v>
      </c>
      <c r="G3158">
        <v>107</v>
      </c>
      <c r="H3158">
        <v>9</v>
      </c>
      <c r="I3158">
        <v>16</v>
      </c>
      <c r="J3158">
        <v>9</v>
      </c>
      <c r="K3158">
        <v>1</v>
      </c>
      <c r="L3158">
        <v>0</v>
      </c>
      <c r="M3158">
        <v>4</v>
      </c>
      <c r="N3158">
        <v>1</v>
      </c>
      <c r="O3158">
        <v>1</v>
      </c>
      <c r="P3158">
        <v>1</v>
      </c>
      <c r="Q3158">
        <v>1</v>
      </c>
      <c r="R3158">
        <v>0</v>
      </c>
      <c r="S3158">
        <v>63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26</v>
      </c>
      <c r="EW3158">
        <v>3</v>
      </c>
      <c r="EX3158">
        <v>0</v>
      </c>
      <c r="EY3158">
        <v>0</v>
      </c>
      <c r="EZ3158">
        <v>9</v>
      </c>
      <c r="FA3158">
        <f t="shared" si="49"/>
        <v>440</v>
      </c>
    </row>
    <row r="3159" spans="1:157" x14ac:dyDescent="0.3">
      <c r="A3159" t="s">
        <v>6459</v>
      </c>
      <c r="B3159" t="s">
        <v>6460</v>
      </c>
      <c r="C3159">
        <v>11</v>
      </c>
      <c r="D3159">
        <v>35</v>
      </c>
      <c r="E3159">
        <v>1352</v>
      </c>
      <c r="F3159">
        <v>102</v>
      </c>
      <c r="G3159">
        <v>95</v>
      </c>
      <c r="H3159">
        <v>6</v>
      </c>
      <c r="I3159">
        <v>8</v>
      </c>
      <c r="J3159">
        <v>9</v>
      </c>
      <c r="K3159">
        <v>0</v>
      </c>
      <c r="L3159">
        <v>0</v>
      </c>
      <c r="M3159">
        <v>3</v>
      </c>
      <c r="N3159">
        <v>6</v>
      </c>
      <c r="O3159">
        <v>1</v>
      </c>
      <c r="P3159">
        <v>2</v>
      </c>
      <c r="Q3159">
        <v>5</v>
      </c>
      <c r="R3159">
        <v>0</v>
      </c>
      <c r="S3159">
        <v>38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22</v>
      </c>
      <c r="EW3159">
        <v>2</v>
      </c>
      <c r="EX3159">
        <v>0</v>
      </c>
      <c r="EY3159">
        <v>0</v>
      </c>
      <c r="EZ3159">
        <v>10</v>
      </c>
      <c r="FA3159">
        <f t="shared" si="49"/>
        <v>311</v>
      </c>
    </row>
    <row r="3160" spans="1:157" x14ac:dyDescent="0.3">
      <c r="A3160" t="s">
        <v>6461</v>
      </c>
      <c r="B3160" t="s">
        <v>6462</v>
      </c>
      <c r="C3160">
        <v>11</v>
      </c>
      <c r="D3160">
        <v>35</v>
      </c>
      <c r="E3160">
        <v>1352</v>
      </c>
      <c r="F3160">
        <v>99</v>
      </c>
      <c r="G3160">
        <v>121</v>
      </c>
      <c r="H3160">
        <v>7</v>
      </c>
      <c r="I3160">
        <v>10</v>
      </c>
      <c r="J3160">
        <v>6</v>
      </c>
      <c r="K3160">
        <v>1</v>
      </c>
      <c r="L3160">
        <v>0</v>
      </c>
      <c r="M3160">
        <v>3</v>
      </c>
      <c r="N3160">
        <v>1</v>
      </c>
      <c r="O3160">
        <v>3</v>
      </c>
      <c r="P3160">
        <v>4</v>
      </c>
      <c r="Q3160">
        <v>3</v>
      </c>
      <c r="R3160">
        <v>0</v>
      </c>
      <c r="S3160">
        <v>35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10</v>
      </c>
      <c r="EW3160">
        <v>2</v>
      </c>
      <c r="EX3160">
        <v>0</v>
      </c>
      <c r="EY3160">
        <v>0</v>
      </c>
      <c r="EZ3160">
        <v>11</v>
      </c>
      <c r="FA3160">
        <f t="shared" si="49"/>
        <v>317</v>
      </c>
    </row>
    <row r="3161" spans="1:157" x14ac:dyDescent="0.3">
      <c r="A3161" t="s">
        <v>6463</v>
      </c>
      <c r="B3161" t="s">
        <v>6464</v>
      </c>
      <c r="C3161">
        <v>11</v>
      </c>
      <c r="D3161">
        <v>35</v>
      </c>
      <c r="E3161">
        <v>1352</v>
      </c>
      <c r="F3161">
        <v>95</v>
      </c>
      <c r="G3161">
        <v>103</v>
      </c>
      <c r="H3161">
        <v>7</v>
      </c>
      <c r="I3161">
        <v>11</v>
      </c>
      <c r="J3161">
        <v>11</v>
      </c>
      <c r="K3161">
        <v>0</v>
      </c>
      <c r="L3161">
        <v>0</v>
      </c>
      <c r="M3161">
        <v>3</v>
      </c>
      <c r="N3161">
        <v>0</v>
      </c>
      <c r="O3161">
        <v>1</v>
      </c>
      <c r="P3161">
        <v>6</v>
      </c>
      <c r="Q3161">
        <v>1</v>
      </c>
      <c r="R3161">
        <v>0</v>
      </c>
      <c r="S3161">
        <v>43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1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20</v>
      </c>
      <c r="EW3161">
        <v>1</v>
      </c>
      <c r="EX3161">
        <v>0</v>
      </c>
      <c r="EY3161">
        <v>0</v>
      </c>
      <c r="EZ3161">
        <v>4</v>
      </c>
      <c r="FA3161">
        <f t="shared" si="49"/>
        <v>309</v>
      </c>
    </row>
    <row r="3162" spans="1:157" x14ac:dyDescent="0.3">
      <c r="A3162" t="s">
        <v>6465</v>
      </c>
      <c r="B3162" t="s">
        <v>6466</v>
      </c>
      <c r="C3162">
        <v>11</v>
      </c>
      <c r="D3162">
        <v>35</v>
      </c>
      <c r="E3162">
        <v>1352</v>
      </c>
      <c r="F3162">
        <v>91</v>
      </c>
      <c r="G3162">
        <v>118</v>
      </c>
      <c r="H3162">
        <v>8</v>
      </c>
      <c r="I3162">
        <v>8</v>
      </c>
      <c r="J3162">
        <v>9</v>
      </c>
      <c r="K3162">
        <v>1</v>
      </c>
      <c r="L3162">
        <v>0</v>
      </c>
      <c r="M3162">
        <v>5</v>
      </c>
      <c r="N3162">
        <v>1</v>
      </c>
      <c r="O3162">
        <v>1</v>
      </c>
      <c r="P3162">
        <v>2</v>
      </c>
      <c r="Q3162">
        <v>1</v>
      </c>
      <c r="R3162">
        <v>0</v>
      </c>
      <c r="S3162">
        <v>46</v>
      </c>
      <c r="T3162">
        <v>3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23</v>
      </c>
      <c r="EW3162">
        <v>2</v>
      </c>
      <c r="EX3162">
        <v>0</v>
      </c>
      <c r="EY3162">
        <v>0</v>
      </c>
      <c r="EZ3162">
        <v>5</v>
      </c>
      <c r="FA3162">
        <f t="shared" si="49"/>
        <v>324</v>
      </c>
    </row>
    <row r="3163" spans="1:157" x14ac:dyDescent="0.3">
      <c r="A3163" t="s">
        <v>6467</v>
      </c>
      <c r="B3163" t="s">
        <v>6468</v>
      </c>
      <c r="C3163">
        <v>11</v>
      </c>
      <c r="D3163">
        <v>35</v>
      </c>
      <c r="E3163">
        <v>1353</v>
      </c>
      <c r="F3163">
        <v>122</v>
      </c>
      <c r="G3163">
        <v>103</v>
      </c>
      <c r="H3163">
        <v>4</v>
      </c>
      <c r="I3163">
        <v>18</v>
      </c>
      <c r="J3163">
        <v>4</v>
      </c>
      <c r="K3163">
        <v>1</v>
      </c>
      <c r="L3163">
        <v>0</v>
      </c>
      <c r="M3163">
        <v>2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48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12</v>
      </c>
      <c r="EW3163">
        <v>2</v>
      </c>
      <c r="EX3163">
        <v>0</v>
      </c>
      <c r="EY3163">
        <v>0</v>
      </c>
      <c r="EZ3163">
        <v>4</v>
      </c>
      <c r="FA3163">
        <f t="shared" si="49"/>
        <v>321</v>
      </c>
    </row>
    <row r="3164" spans="1:157" x14ac:dyDescent="0.3">
      <c r="A3164" t="s">
        <v>6469</v>
      </c>
      <c r="B3164" t="s">
        <v>6470</v>
      </c>
      <c r="C3164">
        <v>11</v>
      </c>
      <c r="D3164">
        <v>35</v>
      </c>
      <c r="E3164">
        <v>1353</v>
      </c>
      <c r="F3164">
        <v>122</v>
      </c>
      <c r="G3164">
        <v>113</v>
      </c>
      <c r="H3164">
        <v>8</v>
      </c>
      <c r="I3164">
        <v>11</v>
      </c>
      <c r="J3164">
        <v>4</v>
      </c>
      <c r="K3164">
        <v>2</v>
      </c>
      <c r="L3164">
        <v>0</v>
      </c>
      <c r="M3164">
        <v>2</v>
      </c>
      <c r="N3164">
        <v>1</v>
      </c>
      <c r="O3164">
        <v>0</v>
      </c>
      <c r="P3164">
        <v>0</v>
      </c>
      <c r="Q3164">
        <v>2</v>
      </c>
      <c r="R3164">
        <v>0</v>
      </c>
      <c r="S3164">
        <v>40</v>
      </c>
      <c r="T3164">
        <v>2</v>
      </c>
      <c r="U3164">
        <v>1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1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11</v>
      </c>
      <c r="EW3164">
        <v>3</v>
      </c>
      <c r="EX3164">
        <v>0</v>
      </c>
      <c r="EY3164">
        <v>0</v>
      </c>
      <c r="EZ3164">
        <v>13</v>
      </c>
      <c r="FA3164">
        <f t="shared" si="49"/>
        <v>338</v>
      </c>
    </row>
    <row r="3165" spans="1:157" x14ac:dyDescent="0.3">
      <c r="A3165" t="s">
        <v>6471</v>
      </c>
      <c r="B3165" t="s">
        <v>6472</v>
      </c>
      <c r="C3165">
        <v>11</v>
      </c>
      <c r="D3165">
        <v>35</v>
      </c>
      <c r="E3165">
        <v>1353</v>
      </c>
      <c r="F3165">
        <v>122</v>
      </c>
      <c r="G3165">
        <v>109</v>
      </c>
      <c r="H3165">
        <v>5</v>
      </c>
      <c r="I3165">
        <v>12</v>
      </c>
      <c r="J3165">
        <v>6</v>
      </c>
      <c r="K3165">
        <v>2</v>
      </c>
      <c r="L3165">
        <v>0</v>
      </c>
      <c r="M3165">
        <v>3</v>
      </c>
      <c r="N3165">
        <v>1</v>
      </c>
      <c r="O3165">
        <v>1</v>
      </c>
      <c r="P3165">
        <v>2</v>
      </c>
      <c r="Q3165">
        <v>0</v>
      </c>
      <c r="R3165">
        <v>1</v>
      </c>
      <c r="S3165">
        <v>44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16</v>
      </c>
      <c r="EW3165">
        <v>2</v>
      </c>
      <c r="EX3165">
        <v>0</v>
      </c>
      <c r="EY3165">
        <v>0</v>
      </c>
      <c r="EZ3165">
        <v>3</v>
      </c>
      <c r="FA3165">
        <f t="shared" si="49"/>
        <v>334</v>
      </c>
    </row>
    <row r="3166" spans="1:157" x14ac:dyDescent="0.3">
      <c r="A3166" t="s">
        <v>6473</v>
      </c>
      <c r="B3166" t="s">
        <v>6474</v>
      </c>
      <c r="C3166">
        <v>11</v>
      </c>
      <c r="D3166">
        <v>35</v>
      </c>
      <c r="E3166">
        <v>1354</v>
      </c>
      <c r="F3166">
        <v>123</v>
      </c>
      <c r="G3166">
        <v>96</v>
      </c>
      <c r="H3166">
        <v>7</v>
      </c>
      <c r="I3166">
        <v>4</v>
      </c>
      <c r="J3166">
        <v>11</v>
      </c>
      <c r="K3166">
        <v>0</v>
      </c>
      <c r="L3166">
        <v>0</v>
      </c>
      <c r="M3166">
        <v>8</v>
      </c>
      <c r="N3166">
        <v>0</v>
      </c>
      <c r="O3166">
        <v>1</v>
      </c>
      <c r="P3166">
        <v>1</v>
      </c>
      <c r="Q3166">
        <v>1</v>
      </c>
      <c r="R3166">
        <v>0</v>
      </c>
      <c r="S3166">
        <v>58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1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21</v>
      </c>
      <c r="EW3166">
        <v>3</v>
      </c>
      <c r="EX3166">
        <v>0</v>
      </c>
      <c r="EY3166">
        <v>0</v>
      </c>
      <c r="EZ3166">
        <v>7</v>
      </c>
      <c r="FA3166">
        <f t="shared" si="49"/>
        <v>343</v>
      </c>
    </row>
    <row r="3167" spans="1:157" x14ac:dyDescent="0.3">
      <c r="A3167" t="s">
        <v>6475</v>
      </c>
      <c r="B3167" t="s">
        <v>6476</v>
      </c>
      <c r="C3167">
        <v>11</v>
      </c>
      <c r="D3167">
        <v>35</v>
      </c>
      <c r="E3167">
        <v>1354</v>
      </c>
      <c r="F3167">
        <v>129</v>
      </c>
      <c r="G3167">
        <v>108</v>
      </c>
      <c r="H3167">
        <v>6</v>
      </c>
      <c r="I3167">
        <v>8</v>
      </c>
      <c r="J3167">
        <v>5</v>
      </c>
      <c r="K3167">
        <v>0</v>
      </c>
      <c r="L3167">
        <v>0</v>
      </c>
      <c r="M3167">
        <v>7</v>
      </c>
      <c r="N3167">
        <v>1</v>
      </c>
      <c r="O3167">
        <v>1</v>
      </c>
      <c r="P3167">
        <v>2</v>
      </c>
      <c r="Q3167">
        <v>0</v>
      </c>
      <c r="R3167">
        <v>0</v>
      </c>
      <c r="S3167">
        <v>68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1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1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30</v>
      </c>
      <c r="EW3167">
        <v>2</v>
      </c>
      <c r="EX3167">
        <v>0</v>
      </c>
      <c r="EY3167">
        <v>0</v>
      </c>
      <c r="EZ3167">
        <v>5</v>
      </c>
      <c r="FA3167">
        <f t="shared" si="49"/>
        <v>375</v>
      </c>
    </row>
    <row r="3168" spans="1:157" x14ac:dyDescent="0.3">
      <c r="A3168" t="s">
        <v>6477</v>
      </c>
      <c r="B3168" t="s">
        <v>6478</v>
      </c>
      <c r="C3168">
        <v>11</v>
      </c>
      <c r="D3168">
        <v>35</v>
      </c>
      <c r="E3168">
        <v>1354</v>
      </c>
      <c r="F3168">
        <v>146</v>
      </c>
      <c r="G3168">
        <v>119</v>
      </c>
      <c r="H3168">
        <v>8</v>
      </c>
      <c r="I3168">
        <v>16</v>
      </c>
      <c r="J3168">
        <v>5</v>
      </c>
      <c r="K3168">
        <v>0</v>
      </c>
      <c r="L3168">
        <v>0</v>
      </c>
      <c r="M3168">
        <v>6</v>
      </c>
      <c r="N3168">
        <v>1</v>
      </c>
      <c r="O3168">
        <v>1</v>
      </c>
      <c r="P3168">
        <v>0</v>
      </c>
      <c r="Q3168">
        <v>0</v>
      </c>
      <c r="R3168">
        <v>0</v>
      </c>
      <c r="S3168">
        <v>75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1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35</v>
      </c>
      <c r="EW3168">
        <v>2</v>
      </c>
      <c r="EX3168">
        <v>0</v>
      </c>
      <c r="EY3168">
        <v>0</v>
      </c>
      <c r="EZ3168">
        <v>5</v>
      </c>
      <c r="FA3168">
        <f t="shared" si="49"/>
        <v>421</v>
      </c>
    </row>
    <row r="3169" spans="1:157" x14ac:dyDescent="0.3">
      <c r="A3169" t="s">
        <v>6479</v>
      </c>
      <c r="B3169" t="s">
        <v>6480</v>
      </c>
      <c r="C3169">
        <v>11</v>
      </c>
      <c r="D3169">
        <v>35</v>
      </c>
      <c r="E3169">
        <v>1354</v>
      </c>
      <c r="F3169">
        <v>145</v>
      </c>
      <c r="G3169">
        <v>114</v>
      </c>
      <c r="H3169">
        <v>8</v>
      </c>
      <c r="I3169">
        <v>12</v>
      </c>
      <c r="J3169">
        <v>8</v>
      </c>
      <c r="K3169">
        <v>0</v>
      </c>
      <c r="L3169">
        <v>0</v>
      </c>
      <c r="M3169">
        <v>3</v>
      </c>
      <c r="N3169">
        <v>0</v>
      </c>
      <c r="O3169">
        <v>2</v>
      </c>
      <c r="P3169">
        <v>2</v>
      </c>
      <c r="Q3169">
        <v>0</v>
      </c>
      <c r="R3169">
        <v>0</v>
      </c>
      <c r="S3169">
        <v>67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1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35</v>
      </c>
      <c r="EW3169">
        <v>0</v>
      </c>
      <c r="EX3169">
        <v>0</v>
      </c>
      <c r="EY3169">
        <v>0</v>
      </c>
      <c r="EZ3169">
        <v>4</v>
      </c>
      <c r="FA3169">
        <f t="shared" si="49"/>
        <v>403</v>
      </c>
    </row>
    <row r="3170" spans="1:157" x14ac:dyDescent="0.3">
      <c r="A3170" t="s">
        <v>6481</v>
      </c>
      <c r="B3170" t="s">
        <v>6482</v>
      </c>
      <c r="C3170">
        <v>11</v>
      </c>
      <c r="D3170">
        <v>35</v>
      </c>
      <c r="E3170">
        <v>1354</v>
      </c>
      <c r="F3170">
        <v>148</v>
      </c>
      <c r="G3170">
        <v>105</v>
      </c>
      <c r="H3170">
        <v>5</v>
      </c>
      <c r="I3170">
        <v>16</v>
      </c>
      <c r="J3170">
        <v>4</v>
      </c>
      <c r="K3170">
        <v>1</v>
      </c>
      <c r="L3170">
        <v>0</v>
      </c>
      <c r="M3170">
        <v>2</v>
      </c>
      <c r="N3170">
        <v>2</v>
      </c>
      <c r="O3170">
        <v>1</v>
      </c>
      <c r="P3170">
        <v>0</v>
      </c>
      <c r="Q3170">
        <v>0</v>
      </c>
      <c r="R3170">
        <v>0</v>
      </c>
      <c r="S3170">
        <v>65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34</v>
      </c>
      <c r="EW3170">
        <v>3</v>
      </c>
      <c r="EX3170">
        <v>0</v>
      </c>
      <c r="EY3170">
        <v>0</v>
      </c>
      <c r="EZ3170">
        <v>5</v>
      </c>
      <c r="FA3170">
        <f t="shared" si="49"/>
        <v>391</v>
      </c>
    </row>
    <row r="3171" spans="1:157" x14ac:dyDescent="0.3">
      <c r="A3171" t="s">
        <v>6483</v>
      </c>
      <c r="B3171" t="s">
        <v>6484</v>
      </c>
      <c r="C3171">
        <v>11</v>
      </c>
      <c r="D3171">
        <v>35</v>
      </c>
      <c r="E3171">
        <v>1354</v>
      </c>
      <c r="F3171">
        <v>160</v>
      </c>
      <c r="G3171">
        <v>98</v>
      </c>
      <c r="H3171">
        <v>4</v>
      </c>
      <c r="I3171">
        <v>17</v>
      </c>
      <c r="J3171">
        <v>4</v>
      </c>
      <c r="K3171">
        <v>0</v>
      </c>
      <c r="L3171">
        <v>0</v>
      </c>
      <c r="M3171">
        <v>4</v>
      </c>
      <c r="N3171">
        <v>3</v>
      </c>
      <c r="O3171">
        <v>1</v>
      </c>
      <c r="P3171">
        <v>5</v>
      </c>
      <c r="Q3171">
        <v>1</v>
      </c>
      <c r="R3171">
        <v>0</v>
      </c>
      <c r="S3171">
        <v>65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1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1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31</v>
      </c>
      <c r="EW3171">
        <v>1</v>
      </c>
      <c r="EX3171">
        <v>0</v>
      </c>
      <c r="EY3171">
        <v>0</v>
      </c>
      <c r="EZ3171">
        <v>8</v>
      </c>
      <c r="FA3171">
        <f t="shared" si="49"/>
        <v>405</v>
      </c>
    </row>
    <row r="3172" spans="1:157" x14ac:dyDescent="0.3">
      <c r="A3172" t="s">
        <v>6485</v>
      </c>
      <c r="B3172" t="s">
        <v>6486</v>
      </c>
      <c r="C3172">
        <v>11</v>
      </c>
      <c r="D3172">
        <v>35</v>
      </c>
      <c r="E3172">
        <v>1354</v>
      </c>
      <c r="F3172">
        <v>114</v>
      </c>
      <c r="G3172">
        <v>125</v>
      </c>
      <c r="H3172">
        <v>8</v>
      </c>
      <c r="I3172">
        <v>16</v>
      </c>
      <c r="J3172">
        <v>6</v>
      </c>
      <c r="K3172">
        <v>0</v>
      </c>
      <c r="L3172">
        <v>0</v>
      </c>
      <c r="M3172">
        <v>5</v>
      </c>
      <c r="N3172">
        <v>0</v>
      </c>
      <c r="O3172">
        <v>1</v>
      </c>
      <c r="P3172">
        <v>1</v>
      </c>
      <c r="Q3172">
        <v>0</v>
      </c>
      <c r="R3172">
        <v>0</v>
      </c>
      <c r="S3172">
        <v>83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24</v>
      </c>
      <c r="EW3172">
        <v>1</v>
      </c>
      <c r="EX3172">
        <v>0</v>
      </c>
      <c r="EY3172">
        <v>0</v>
      </c>
      <c r="EZ3172">
        <v>6</v>
      </c>
      <c r="FA3172">
        <f t="shared" si="49"/>
        <v>392</v>
      </c>
    </row>
    <row r="3173" spans="1:157" x14ac:dyDescent="0.3">
      <c r="A3173" t="s">
        <v>6487</v>
      </c>
      <c r="B3173" t="s">
        <v>6488</v>
      </c>
      <c r="C3173">
        <v>11</v>
      </c>
      <c r="D3173">
        <v>35</v>
      </c>
      <c r="E3173">
        <v>1354</v>
      </c>
      <c r="F3173">
        <v>128</v>
      </c>
      <c r="G3173">
        <v>119</v>
      </c>
      <c r="H3173">
        <v>8</v>
      </c>
      <c r="I3173">
        <v>13</v>
      </c>
      <c r="J3173">
        <v>5</v>
      </c>
      <c r="K3173">
        <v>0</v>
      </c>
      <c r="L3173">
        <v>0</v>
      </c>
      <c r="M3173">
        <v>9</v>
      </c>
      <c r="N3173">
        <v>2</v>
      </c>
      <c r="O3173">
        <v>1</v>
      </c>
      <c r="P3173">
        <v>1</v>
      </c>
      <c r="Q3173">
        <v>2</v>
      </c>
      <c r="R3173">
        <v>0</v>
      </c>
      <c r="S3173">
        <v>72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13</v>
      </c>
      <c r="EW3173">
        <v>2</v>
      </c>
      <c r="EX3173">
        <v>0</v>
      </c>
      <c r="EY3173">
        <v>0</v>
      </c>
      <c r="EZ3173">
        <v>6</v>
      </c>
      <c r="FA3173">
        <f t="shared" si="49"/>
        <v>383</v>
      </c>
    </row>
    <row r="3174" spans="1:157" x14ac:dyDescent="0.3">
      <c r="A3174" t="s">
        <v>6489</v>
      </c>
      <c r="B3174" t="s">
        <v>6490</v>
      </c>
      <c r="C3174">
        <v>11</v>
      </c>
      <c r="D3174">
        <v>35</v>
      </c>
      <c r="E3174">
        <v>1354</v>
      </c>
      <c r="F3174">
        <v>142</v>
      </c>
      <c r="G3174">
        <v>126</v>
      </c>
      <c r="H3174">
        <v>4</v>
      </c>
      <c r="I3174">
        <v>10</v>
      </c>
      <c r="J3174">
        <v>8</v>
      </c>
      <c r="K3174">
        <v>1</v>
      </c>
      <c r="L3174">
        <v>0</v>
      </c>
      <c r="M3174">
        <v>8</v>
      </c>
      <c r="N3174">
        <v>2</v>
      </c>
      <c r="O3174">
        <v>1</v>
      </c>
      <c r="P3174">
        <v>1</v>
      </c>
      <c r="Q3174">
        <v>2</v>
      </c>
      <c r="R3174">
        <v>0</v>
      </c>
      <c r="S3174">
        <v>67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21</v>
      </c>
      <c r="EW3174">
        <v>1</v>
      </c>
      <c r="EX3174">
        <v>0</v>
      </c>
      <c r="EY3174">
        <v>0</v>
      </c>
      <c r="EZ3174">
        <v>4</v>
      </c>
      <c r="FA3174">
        <f t="shared" si="49"/>
        <v>400</v>
      </c>
    </row>
    <row r="3175" spans="1:157" x14ac:dyDescent="0.3">
      <c r="A3175" t="s">
        <v>6491</v>
      </c>
      <c r="B3175" t="s">
        <v>6492</v>
      </c>
      <c r="C3175">
        <v>11</v>
      </c>
      <c r="D3175">
        <v>35</v>
      </c>
      <c r="E3175">
        <v>1354</v>
      </c>
      <c r="F3175">
        <v>127</v>
      </c>
      <c r="G3175">
        <v>103</v>
      </c>
      <c r="H3175">
        <v>4</v>
      </c>
      <c r="I3175">
        <v>9</v>
      </c>
      <c r="J3175">
        <v>6</v>
      </c>
      <c r="K3175">
        <v>2</v>
      </c>
      <c r="L3175">
        <v>0</v>
      </c>
      <c r="M3175">
        <v>2</v>
      </c>
      <c r="N3175">
        <v>1</v>
      </c>
      <c r="O3175">
        <v>1</v>
      </c>
      <c r="P3175">
        <v>2</v>
      </c>
      <c r="Q3175">
        <v>1</v>
      </c>
      <c r="R3175">
        <v>0</v>
      </c>
      <c r="S3175">
        <v>81</v>
      </c>
      <c r="T3175">
        <v>3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26</v>
      </c>
      <c r="EW3175">
        <v>6</v>
      </c>
      <c r="EX3175">
        <v>0</v>
      </c>
      <c r="EY3175">
        <v>0</v>
      </c>
      <c r="EZ3175">
        <v>6</v>
      </c>
      <c r="FA3175">
        <f t="shared" si="49"/>
        <v>383</v>
      </c>
    </row>
    <row r="3176" spans="1:157" x14ac:dyDescent="0.3">
      <c r="A3176" t="s">
        <v>6493</v>
      </c>
      <c r="B3176" t="s">
        <v>6494</v>
      </c>
      <c r="C3176">
        <v>11</v>
      </c>
      <c r="D3176">
        <v>35</v>
      </c>
      <c r="E3176">
        <v>1354</v>
      </c>
      <c r="F3176">
        <v>134</v>
      </c>
      <c r="G3176">
        <v>110</v>
      </c>
      <c r="H3176">
        <v>2</v>
      </c>
      <c r="I3176">
        <v>17</v>
      </c>
      <c r="J3176">
        <v>4</v>
      </c>
      <c r="K3176">
        <v>1</v>
      </c>
      <c r="L3176">
        <v>0</v>
      </c>
      <c r="M3176">
        <v>8</v>
      </c>
      <c r="N3176">
        <v>0</v>
      </c>
      <c r="O3176">
        <v>4</v>
      </c>
      <c r="P3176">
        <v>0</v>
      </c>
      <c r="Q3176">
        <v>0</v>
      </c>
      <c r="R3176">
        <v>0</v>
      </c>
      <c r="S3176">
        <v>59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1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2</v>
      </c>
      <c r="EW3176">
        <v>25</v>
      </c>
      <c r="EX3176">
        <v>0</v>
      </c>
      <c r="EY3176">
        <v>0</v>
      </c>
      <c r="EZ3176">
        <v>9</v>
      </c>
      <c r="FA3176">
        <f t="shared" si="49"/>
        <v>379</v>
      </c>
    </row>
    <row r="3177" spans="1:157" x14ac:dyDescent="0.3">
      <c r="A3177" t="s">
        <v>6495</v>
      </c>
      <c r="B3177" t="s">
        <v>6496</v>
      </c>
      <c r="C3177">
        <v>11</v>
      </c>
      <c r="D3177">
        <v>35</v>
      </c>
      <c r="E3177">
        <v>1354</v>
      </c>
      <c r="F3177">
        <v>142</v>
      </c>
      <c r="G3177">
        <v>112</v>
      </c>
      <c r="H3177">
        <v>11</v>
      </c>
      <c r="I3177">
        <v>15</v>
      </c>
      <c r="J3177">
        <v>8</v>
      </c>
      <c r="K3177">
        <v>0</v>
      </c>
      <c r="L3177">
        <v>0</v>
      </c>
      <c r="M3177">
        <v>4</v>
      </c>
      <c r="N3177">
        <v>1</v>
      </c>
      <c r="O3177">
        <v>3</v>
      </c>
      <c r="P3177">
        <v>1</v>
      </c>
      <c r="Q3177">
        <v>1</v>
      </c>
      <c r="R3177">
        <v>0</v>
      </c>
      <c r="S3177">
        <v>61</v>
      </c>
      <c r="T3177">
        <v>1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1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1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1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1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25</v>
      </c>
      <c r="EW3177">
        <v>5</v>
      </c>
      <c r="EX3177">
        <v>0</v>
      </c>
      <c r="EY3177">
        <v>0</v>
      </c>
      <c r="EZ3177">
        <v>5</v>
      </c>
      <c r="FA3177">
        <f t="shared" si="49"/>
        <v>400</v>
      </c>
    </row>
    <row r="3178" spans="1:157" x14ac:dyDescent="0.3">
      <c r="A3178" t="s">
        <v>6497</v>
      </c>
      <c r="B3178" t="s">
        <v>6498</v>
      </c>
      <c r="C3178">
        <v>11</v>
      </c>
      <c r="D3178">
        <v>35</v>
      </c>
      <c r="E3178">
        <v>1354</v>
      </c>
      <c r="F3178">
        <v>145</v>
      </c>
      <c r="G3178">
        <v>114</v>
      </c>
      <c r="H3178">
        <v>8</v>
      </c>
      <c r="I3178">
        <v>13</v>
      </c>
      <c r="J3178">
        <v>5</v>
      </c>
      <c r="K3178">
        <v>1</v>
      </c>
      <c r="L3178">
        <v>0</v>
      </c>
      <c r="M3178">
        <v>6</v>
      </c>
      <c r="N3178">
        <v>2</v>
      </c>
      <c r="O3178">
        <v>2</v>
      </c>
      <c r="P3178">
        <v>1</v>
      </c>
      <c r="Q3178">
        <v>1</v>
      </c>
      <c r="R3178">
        <v>0</v>
      </c>
      <c r="S3178">
        <v>71</v>
      </c>
      <c r="T3178">
        <v>1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39</v>
      </c>
      <c r="EW3178">
        <v>2</v>
      </c>
      <c r="EX3178">
        <v>0</v>
      </c>
      <c r="EY3178">
        <v>0</v>
      </c>
      <c r="EZ3178">
        <v>6</v>
      </c>
      <c r="FA3178">
        <f t="shared" si="49"/>
        <v>418</v>
      </c>
    </row>
    <row r="3179" spans="1:157" x14ac:dyDescent="0.3">
      <c r="A3179" t="s">
        <v>6499</v>
      </c>
      <c r="B3179" t="s">
        <v>6500</v>
      </c>
      <c r="C3179">
        <v>11</v>
      </c>
      <c r="D3179">
        <v>35</v>
      </c>
      <c r="E3179">
        <v>1354</v>
      </c>
      <c r="F3179">
        <v>134</v>
      </c>
      <c r="G3179">
        <v>123</v>
      </c>
      <c r="H3179">
        <v>10</v>
      </c>
      <c r="I3179">
        <v>12</v>
      </c>
      <c r="J3179">
        <v>4</v>
      </c>
      <c r="K3179">
        <v>0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3</v>
      </c>
      <c r="R3179">
        <v>1</v>
      </c>
      <c r="S3179">
        <v>66</v>
      </c>
      <c r="T3179">
        <v>1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1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2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1</v>
      </c>
      <c r="EV3179">
        <v>26</v>
      </c>
      <c r="EW3179">
        <v>2</v>
      </c>
      <c r="EX3179">
        <v>0</v>
      </c>
      <c r="EY3179">
        <v>0</v>
      </c>
      <c r="EZ3179">
        <v>3</v>
      </c>
      <c r="FA3179">
        <f t="shared" si="49"/>
        <v>396</v>
      </c>
    </row>
    <row r="3180" spans="1:157" x14ac:dyDescent="0.3">
      <c r="A3180" t="s">
        <v>6501</v>
      </c>
      <c r="B3180" t="s">
        <v>6502</v>
      </c>
      <c r="C3180">
        <v>11</v>
      </c>
      <c r="D3180">
        <v>35</v>
      </c>
      <c r="E3180">
        <v>1354</v>
      </c>
      <c r="F3180">
        <v>112</v>
      </c>
      <c r="G3180">
        <v>119</v>
      </c>
      <c r="H3180">
        <v>6</v>
      </c>
      <c r="I3180">
        <v>12</v>
      </c>
      <c r="J3180">
        <v>7</v>
      </c>
      <c r="K3180">
        <v>1</v>
      </c>
      <c r="L3180">
        <v>0</v>
      </c>
      <c r="M3180">
        <v>4</v>
      </c>
      <c r="N3180">
        <v>3</v>
      </c>
      <c r="O3180">
        <v>1</v>
      </c>
      <c r="P3180">
        <v>0</v>
      </c>
      <c r="Q3180">
        <v>2</v>
      </c>
      <c r="R3180">
        <v>1</v>
      </c>
      <c r="S3180">
        <v>86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1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26</v>
      </c>
      <c r="EW3180">
        <v>1</v>
      </c>
      <c r="EX3180">
        <v>0</v>
      </c>
      <c r="EY3180">
        <v>0</v>
      </c>
      <c r="EZ3180">
        <v>10</v>
      </c>
      <c r="FA3180">
        <f t="shared" si="49"/>
        <v>394</v>
      </c>
    </row>
    <row r="3181" spans="1:157" x14ac:dyDescent="0.3">
      <c r="A3181" t="s">
        <v>6503</v>
      </c>
      <c r="B3181" t="s">
        <v>6504</v>
      </c>
      <c r="C3181">
        <v>11</v>
      </c>
      <c r="D3181">
        <v>35</v>
      </c>
      <c r="E3181">
        <v>1355</v>
      </c>
      <c r="F3181">
        <v>124</v>
      </c>
      <c r="G3181">
        <v>148</v>
      </c>
      <c r="H3181">
        <v>2</v>
      </c>
      <c r="I3181">
        <v>16</v>
      </c>
      <c r="J3181">
        <v>7</v>
      </c>
      <c r="K3181">
        <v>1</v>
      </c>
      <c r="L3181">
        <v>0</v>
      </c>
      <c r="M3181">
        <v>1</v>
      </c>
      <c r="N3181">
        <v>0</v>
      </c>
      <c r="O3181">
        <v>2</v>
      </c>
      <c r="P3181">
        <v>0</v>
      </c>
      <c r="Q3181">
        <v>2</v>
      </c>
      <c r="R3181">
        <v>0</v>
      </c>
      <c r="S3181">
        <v>33</v>
      </c>
      <c r="T3181">
        <v>0</v>
      </c>
      <c r="U3181">
        <v>1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14</v>
      </c>
      <c r="EW3181">
        <v>2</v>
      </c>
      <c r="EX3181">
        <v>0</v>
      </c>
      <c r="EY3181">
        <v>0</v>
      </c>
      <c r="EZ3181">
        <v>1</v>
      </c>
      <c r="FA3181">
        <f t="shared" si="49"/>
        <v>355</v>
      </c>
    </row>
    <row r="3182" spans="1:157" x14ac:dyDescent="0.3">
      <c r="A3182" t="s">
        <v>6505</v>
      </c>
      <c r="B3182" t="s">
        <v>6506</v>
      </c>
      <c r="C3182">
        <v>11</v>
      </c>
      <c r="D3182">
        <v>35</v>
      </c>
      <c r="E3182">
        <v>1355</v>
      </c>
      <c r="F3182">
        <v>104</v>
      </c>
      <c r="G3182">
        <v>156</v>
      </c>
      <c r="H3182">
        <v>7</v>
      </c>
      <c r="I3182">
        <v>13</v>
      </c>
      <c r="J3182">
        <v>4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39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19</v>
      </c>
      <c r="EW3182">
        <v>1</v>
      </c>
      <c r="EX3182">
        <v>0</v>
      </c>
      <c r="EY3182">
        <v>0</v>
      </c>
      <c r="EZ3182">
        <v>5</v>
      </c>
      <c r="FA3182">
        <f t="shared" si="49"/>
        <v>351</v>
      </c>
    </row>
    <row r="3183" spans="1:157" x14ac:dyDescent="0.3">
      <c r="A3183" t="s">
        <v>6507</v>
      </c>
      <c r="B3183" t="s">
        <v>6508</v>
      </c>
      <c r="C3183">
        <v>11</v>
      </c>
      <c r="D3183">
        <v>35</v>
      </c>
      <c r="E3183">
        <v>1356</v>
      </c>
      <c r="F3183">
        <v>115</v>
      </c>
      <c r="G3183">
        <v>123</v>
      </c>
      <c r="H3183">
        <v>4</v>
      </c>
      <c r="I3183">
        <v>11</v>
      </c>
      <c r="J3183">
        <v>3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2</v>
      </c>
      <c r="R3183">
        <v>0</v>
      </c>
      <c r="S3183">
        <v>43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21</v>
      </c>
      <c r="EW3183">
        <v>0</v>
      </c>
      <c r="EX3183">
        <v>0</v>
      </c>
      <c r="EY3183">
        <v>0</v>
      </c>
      <c r="EZ3183">
        <v>0</v>
      </c>
      <c r="FA3183">
        <f t="shared" si="49"/>
        <v>326</v>
      </c>
    </row>
    <row r="3184" spans="1:157" x14ac:dyDescent="0.3">
      <c r="A3184" t="s">
        <v>6509</v>
      </c>
      <c r="B3184" t="s">
        <v>6510</v>
      </c>
      <c r="C3184">
        <v>11</v>
      </c>
      <c r="D3184">
        <v>35</v>
      </c>
      <c r="E3184">
        <v>1356</v>
      </c>
      <c r="F3184">
        <v>104</v>
      </c>
      <c r="G3184">
        <v>99</v>
      </c>
      <c r="H3184">
        <v>3</v>
      </c>
      <c r="I3184">
        <v>12</v>
      </c>
      <c r="J3184">
        <v>10</v>
      </c>
      <c r="K3184">
        <v>1</v>
      </c>
      <c r="L3184">
        <v>0</v>
      </c>
      <c r="M3184">
        <v>3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37</v>
      </c>
      <c r="T3184">
        <v>1</v>
      </c>
      <c r="U3184">
        <v>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2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27</v>
      </c>
      <c r="EW3184">
        <v>2</v>
      </c>
      <c r="EX3184">
        <v>0</v>
      </c>
      <c r="EY3184">
        <v>0</v>
      </c>
      <c r="EZ3184">
        <v>4</v>
      </c>
      <c r="FA3184">
        <f t="shared" si="49"/>
        <v>309</v>
      </c>
    </row>
    <row r="3185" spans="1:157" x14ac:dyDescent="0.3">
      <c r="A3185" t="s">
        <v>6511</v>
      </c>
      <c r="B3185" t="s">
        <v>6512</v>
      </c>
      <c r="C3185">
        <v>11</v>
      </c>
      <c r="D3185">
        <v>35</v>
      </c>
      <c r="E3185">
        <v>1357</v>
      </c>
      <c r="F3185">
        <v>188</v>
      </c>
      <c r="G3185">
        <v>187</v>
      </c>
      <c r="H3185">
        <v>11</v>
      </c>
      <c r="I3185">
        <v>20</v>
      </c>
      <c r="J3185">
        <v>4</v>
      </c>
      <c r="K3185">
        <v>0</v>
      </c>
      <c r="L3185">
        <v>0</v>
      </c>
      <c r="M3185">
        <v>5</v>
      </c>
      <c r="N3185">
        <v>0</v>
      </c>
      <c r="O3185">
        <v>1</v>
      </c>
      <c r="P3185">
        <v>1</v>
      </c>
      <c r="Q3185">
        <v>0</v>
      </c>
      <c r="R3185">
        <v>1</v>
      </c>
      <c r="S3185">
        <v>57</v>
      </c>
      <c r="T3185">
        <v>1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1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16</v>
      </c>
      <c r="EW3185">
        <v>2</v>
      </c>
      <c r="EX3185">
        <v>0</v>
      </c>
      <c r="EY3185">
        <v>1</v>
      </c>
      <c r="EZ3185">
        <v>4</v>
      </c>
      <c r="FA3185">
        <f t="shared" si="49"/>
        <v>502</v>
      </c>
    </row>
    <row r="3186" spans="1:157" x14ac:dyDescent="0.3">
      <c r="A3186" t="s">
        <v>6513</v>
      </c>
      <c r="B3186" t="s">
        <v>6514</v>
      </c>
      <c r="C3186">
        <v>11</v>
      </c>
      <c r="D3186">
        <v>35</v>
      </c>
      <c r="E3186">
        <v>1358</v>
      </c>
      <c r="F3186">
        <v>109</v>
      </c>
      <c r="G3186">
        <v>145</v>
      </c>
      <c r="H3186">
        <v>5</v>
      </c>
      <c r="I3186">
        <v>12</v>
      </c>
      <c r="J3186">
        <v>0</v>
      </c>
      <c r="K3186">
        <v>0</v>
      </c>
      <c r="L3186">
        <v>0</v>
      </c>
      <c r="M3186">
        <v>5</v>
      </c>
      <c r="N3186">
        <v>0</v>
      </c>
      <c r="O3186">
        <v>0</v>
      </c>
      <c r="P3186">
        <v>0</v>
      </c>
      <c r="Q3186">
        <v>2</v>
      </c>
      <c r="R3186">
        <v>0</v>
      </c>
      <c r="S3186">
        <v>44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1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1</v>
      </c>
      <c r="EB3186">
        <v>0</v>
      </c>
      <c r="EC3186">
        <v>0</v>
      </c>
      <c r="ED3186">
        <v>0</v>
      </c>
      <c r="EE3186">
        <v>1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11</v>
      </c>
      <c r="EW3186">
        <v>2</v>
      </c>
      <c r="EX3186">
        <v>0</v>
      </c>
      <c r="EY3186">
        <v>0</v>
      </c>
      <c r="EZ3186">
        <v>4</v>
      </c>
      <c r="FA3186">
        <f t="shared" si="49"/>
        <v>342</v>
      </c>
    </row>
    <row r="3187" spans="1:157" x14ac:dyDescent="0.3">
      <c r="A3187" t="s">
        <v>6515</v>
      </c>
      <c r="B3187" t="s">
        <v>6516</v>
      </c>
      <c r="C3187">
        <v>11</v>
      </c>
      <c r="D3187">
        <v>35</v>
      </c>
      <c r="E3187">
        <v>1358</v>
      </c>
      <c r="F3187">
        <v>103</v>
      </c>
      <c r="G3187">
        <v>136</v>
      </c>
      <c r="H3187">
        <v>4</v>
      </c>
      <c r="I3187">
        <v>10</v>
      </c>
      <c r="J3187">
        <v>3</v>
      </c>
      <c r="K3187">
        <v>0</v>
      </c>
      <c r="L3187">
        <v>0</v>
      </c>
      <c r="M3187">
        <v>2</v>
      </c>
      <c r="N3187">
        <v>3</v>
      </c>
      <c r="O3187">
        <v>0</v>
      </c>
      <c r="P3187">
        <v>1</v>
      </c>
      <c r="Q3187">
        <v>1</v>
      </c>
      <c r="R3187">
        <v>0</v>
      </c>
      <c r="S3187">
        <v>50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1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17</v>
      </c>
      <c r="EW3187">
        <v>2</v>
      </c>
      <c r="EX3187">
        <v>0</v>
      </c>
      <c r="EY3187">
        <v>0</v>
      </c>
      <c r="EZ3187">
        <v>4</v>
      </c>
      <c r="FA3187">
        <f t="shared" si="49"/>
        <v>339</v>
      </c>
    </row>
    <row r="3188" spans="1:157" x14ac:dyDescent="0.3">
      <c r="A3188" t="s">
        <v>6517</v>
      </c>
      <c r="B3188" t="s">
        <v>6518</v>
      </c>
      <c r="C3188">
        <v>11</v>
      </c>
      <c r="D3188">
        <v>35</v>
      </c>
      <c r="E3188">
        <v>1359</v>
      </c>
      <c r="F3188">
        <v>142</v>
      </c>
      <c r="G3188">
        <v>160</v>
      </c>
      <c r="H3188">
        <v>7</v>
      </c>
      <c r="I3188">
        <v>11</v>
      </c>
      <c r="J3188">
        <v>8</v>
      </c>
      <c r="K3188">
        <v>1</v>
      </c>
      <c r="L3188">
        <v>0</v>
      </c>
      <c r="M3188">
        <v>1</v>
      </c>
      <c r="N3188">
        <v>2</v>
      </c>
      <c r="O3188">
        <v>1</v>
      </c>
      <c r="P3188">
        <v>0</v>
      </c>
      <c r="Q3188">
        <v>0</v>
      </c>
      <c r="R3188">
        <v>0</v>
      </c>
      <c r="S3188">
        <v>60</v>
      </c>
      <c r="T3188">
        <v>13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1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21</v>
      </c>
      <c r="EW3188">
        <v>2</v>
      </c>
      <c r="EX3188">
        <v>0</v>
      </c>
      <c r="EY3188">
        <v>0</v>
      </c>
      <c r="EZ3188">
        <v>1</v>
      </c>
      <c r="FA3188">
        <f t="shared" si="49"/>
        <v>431</v>
      </c>
    </row>
    <row r="3189" spans="1:157" x14ac:dyDescent="0.3">
      <c r="A3189" t="s">
        <v>6519</v>
      </c>
      <c r="B3189" t="s">
        <v>6520</v>
      </c>
      <c r="C3189">
        <v>11</v>
      </c>
      <c r="D3189">
        <v>35</v>
      </c>
      <c r="E3189">
        <v>1359</v>
      </c>
      <c r="F3189">
        <v>148</v>
      </c>
      <c r="G3189">
        <v>175</v>
      </c>
      <c r="H3189">
        <v>4</v>
      </c>
      <c r="I3189">
        <v>14</v>
      </c>
      <c r="J3189">
        <v>11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0</v>
      </c>
      <c r="Q3189">
        <v>1</v>
      </c>
      <c r="R3189">
        <v>0</v>
      </c>
      <c r="S3189">
        <v>59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21</v>
      </c>
      <c r="EW3189">
        <v>0</v>
      </c>
      <c r="EX3189">
        <v>0</v>
      </c>
      <c r="EY3189">
        <v>0</v>
      </c>
      <c r="EZ3189">
        <v>8</v>
      </c>
      <c r="FA3189">
        <f t="shared" si="49"/>
        <v>444</v>
      </c>
    </row>
    <row r="3190" spans="1:157" x14ac:dyDescent="0.3">
      <c r="A3190" t="s">
        <v>6521</v>
      </c>
      <c r="B3190" t="s">
        <v>6522</v>
      </c>
      <c r="C3190">
        <v>11</v>
      </c>
      <c r="D3190">
        <v>35</v>
      </c>
      <c r="E3190">
        <v>1359</v>
      </c>
      <c r="F3190">
        <v>152</v>
      </c>
      <c r="G3190">
        <v>181</v>
      </c>
      <c r="H3190">
        <v>2</v>
      </c>
      <c r="I3190">
        <v>6</v>
      </c>
      <c r="J3190">
        <v>9</v>
      </c>
      <c r="K3190">
        <v>2</v>
      </c>
      <c r="L3190">
        <v>0</v>
      </c>
      <c r="M3190">
        <v>2</v>
      </c>
      <c r="N3190">
        <v>2</v>
      </c>
      <c r="O3190">
        <v>0</v>
      </c>
      <c r="P3190">
        <v>0</v>
      </c>
      <c r="Q3190">
        <v>1</v>
      </c>
      <c r="R3190">
        <v>0</v>
      </c>
      <c r="S3190">
        <v>54</v>
      </c>
      <c r="T3190">
        <v>6</v>
      </c>
      <c r="U3190">
        <v>3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2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14</v>
      </c>
      <c r="EW3190">
        <v>1</v>
      </c>
      <c r="EX3190">
        <v>0</v>
      </c>
      <c r="EY3190">
        <v>0</v>
      </c>
      <c r="EZ3190">
        <v>5</v>
      </c>
      <c r="FA3190">
        <f t="shared" si="49"/>
        <v>442</v>
      </c>
    </row>
    <row r="3191" spans="1:157" x14ac:dyDescent="0.3">
      <c r="A3191" t="s">
        <v>6523</v>
      </c>
      <c r="B3191" t="s">
        <v>6524</v>
      </c>
      <c r="C3191">
        <v>11</v>
      </c>
      <c r="D3191">
        <v>35</v>
      </c>
      <c r="E3191">
        <v>1360</v>
      </c>
      <c r="F3191">
        <v>211</v>
      </c>
      <c r="G3191">
        <v>150</v>
      </c>
      <c r="H3191">
        <v>6</v>
      </c>
      <c r="I3191">
        <v>15</v>
      </c>
      <c r="J3191">
        <v>0</v>
      </c>
      <c r="K3191">
        <v>0</v>
      </c>
      <c r="L3191">
        <v>0</v>
      </c>
      <c r="M3191">
        <v>6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42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2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19</v>
      </c>
      <c r="EW3191">
        <v>5</v>
      </c>
      <c r="EX3191">
        <v>0</v>
      </c>
      <c r="EY3191">
        <v>0</v>
      </c>
      <c r="EZ3191">
        <v>5</v>
      </c>
      <c r="FA3191">
        <f t="shared" si="49"/>
        <v>463</v>
      </c>
    </row>
    <row r="3192" spans="1:157" x14ac:dyDescent="0.3">
      <c r="A3192" t="s">
        <v>6525</v>
      </c>
      <c r="B3192" t="s">
        <v>6526</v>
      </c>
      <c r="C3192">
        <v>11</v>
      </c>
      <c r="D3192">
        <v>35</v>
      </c>
      <c r="E3192">
        <v>1360</v>
      </c>
      <c r="F3192">
        <v>215</v>
      </c>
      <c r="G3192">
        <v>128</v>
      </c>
      <c r="H3192">
        <v>7</v>
      </c>
      <c r="I3192">
        <v>11</v>
      </c>
      <c r="J3192">
        <v>11</v>
      </c>
      <c r="K3192">
        <v>1</v>
      </c>
      <c r="L3192">
        <v>0</v>
      </c>
      <c r="M3192">
        <v>3</v>
      </c>
      <c r="N3192">
        <v>1</v>
      </c>
      <c r="O3192">
        <v>4</v>
      </c>
      <c r="P3192">
        <v>0</v>
      </c>
      <c r="Q3192">
        <v>0</v>
      </c>
      <c r="R3192">
        <v>0</v>
      </c>
      <c r="S3192">
        <v>63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3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33</v>
      </c>
      <c r="EW3192">
        <v>2</v>
      </c>
      <c r="EX3192">
        <v>0</v>
      </c>
      <c r="EY3192">
        <v>0</v>
      </c>
      <c r="EZ3192">
        <v>3</v>
      </c>
      <c r="FA3192">
        <f t="shared" si="49"/>
        <v>486</v>
      </c>
    </row>
    <row r="3193" spans="1:157" x14ac:dyDescent="0.3">
      <c r="A3193" t="s">
        <v>6527</v>
      </c>
      <c r="B3193" t="s">
        <v>6528</v>
      </c>
      <c r="C3193">
        <v>11</v>
      </c>
      <c r="D3193">
        <v>35</v>
      </c>
      <c r="E3193">
        <v>1360</v>
      </c>
      <c r="F3193">
        <v>224</v>
      </c>
      <c r="G3193">
        <v>116</v>
      </c>
      <c r="H3193">
        <v>7</v>
      </c>
      <c r="I3193">
        <v>10</v>
      </c>
      <c r="J3193">
        <v>0</v>
      </c>
      <c r="K3193">
        <v>0</v>
      </c>
      <c r="L3193">
        <v>0</v>
      </c>
      <c r="M3193">
        <v>4</v>
      </c>
      <c r="N3193">
        <v>3</v>
      </c>
      <c r="O3193">
        <v>1</v>
      </c>
      <c r="P3193">
        <v>0</v>
      </c>
      <c r="Q3193">
        <v>2</v>
      </c>
      <c r="R3193">
        <v>0</v>
      </c>
      <c r="S3193">
        <v>60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1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39</v>
      </c>
      <c r="EW3193">
        <v>2</v>
      </c>
      <c r="EX3193">
        <v>0</v>
      </c>
      <c r="EY3193">
        <v>0</v>
      </c>
      <c r="EZ3193">
        <v>3</v>
      </c>
      <c r="FA3193">
        <f t="shared" si="49"/>
        <v>472</v>
      </c>
    </row>
    <row r="3194" spans="1:157" x14ac:dyDescent="0.3">
      <c r="A3194" t="s">
        <v>6529</v>
      </c>
      <c r="B3194" t="s">
        <v>6530</v>
      </c>
      <c r="C3194">
        <v>11</v>
      </c>
      <c r="D3194">
        <v>35</v>
      </c>
      <c r="E3194">
        <v>1360</v>
      </c>
      <c r="F3194">
        <v>196</v>
      </c>
      <c r="G3194">
        <v>163</v>
      </c>
      <c r="H3194">
        <v>7</v>
      </c>
      <c r="I3194">
        <v>14</v>
      </c>
      <c r="J3194">
        <v>4</v>
      </c>
      <c r="K3194">
        <v>0</v>
      </c>
      <c r="L3194">
        <v>0</v>
      </c>
      <c r="M3194">
        <v>3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63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1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20</v>
      </c>
      <c r="EW3194">
        <v>5</v>
      </c>
      <c r="EX3194">
        <v>0</v>
      </c>
      <c r="EY3194">
        <v>0</v>
      </c>
      <c r="EZ3194">
        <v>2</v>
      </c>
      <c r="FA3194">
        <f t="shared" si="49"/>
        <v>479</v>
      </c>
    </row>
    <row r="3195" spans="1:157" x14ac:dyDescent="0.3">
      <c r="A3195" t="s">
        <v>6531</v>
      </c>
      <c r="B3195" t="s">
        <v>6532</v>
      </c>
      <c r="C3195">
        <v>11</v>
      </c>
      <c r="D3195">
        <v>35</v>
      </c>
      <c r="E3195">
        <v>1360</v>
      </c>
      <c r="F3195">
        <v>230</v>
      </c>
      <c r="G3195">
        <v>128</v>
      </c>
      <c r="H3195">
        <v>3</v>
      </c>
      <c r="I3195">
        <v>8</v>
      </c>
      <c r="J3195">
        <v>8</v>
      </c>
      <c r="K3195">
        <v>0</v>
      </c>
      <c r="L3195">
        <v>0</v>
      </c>
      <c r="M3195">
        <v>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60</v>
      </c>
      <c r="T3195">
        <v>1</v>
      </c>
      <c r="U3195">
        <v>2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1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26</v>
      </c>
      <c r="EW3195">
        <v>3</v>
      </c>
      <c r="EX3195">
        <v>0</v>
      </c>
      <c r="EY3195">
        <v>0</v>
      </c>
      <c r="EZ3195">
        <v>4</v>
      </c>
      <c r="FA3195">
        <f t="shared" si="49"/>
        <v>477</v>
      </c>
    </row>
    <row r="3196" spans="1:157" x14ac:dyDescent="0.3">
      <c r="A3196" t="s">
        <v>6533</v>
      </c>
      <c r="B3196" t="s">
        <v>6534</v>
      </c>
      <c r="C3196">
        <v>11</v>
      </c>
      <c r="D3196">
        <v>35</v>
      </c>
      <c r="E3196">
        <v>1360</v>
      </c>
      <c r="F3196">
        <v>202</v>
      </c>
      <c r="G3196">
        <v>140</v>
      </c>
      <c r="H3196">
        <v>2</v>
      </c>
      <c r="I3196">
        <v>6</v>
      </c>
      <c r="J3196">
        <v>5</v>
      </c>
      <c r="K3196">
        <v>1</v>
      </c>
      <c r="L3196">
        <v>0</v>
      </c>
      <c r="M3196">
        <v>8</v>
      </c>
      <c r="N3196">
        <v>2</v>
      </c>
      <c r="O3196">
        <v>0</v>
      </c>
      <c r="P3196">
        <v>0</v>
      </c>
      <c r="Q3196">
        <v>3</v>
      </c>
      <c r="R3196">
        <v>0</v>
      </c>
      <c r="S3196">
        <v>52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2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1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30</v>
      </c>
      <c r="EW3196">
        <v>3</v>
      </c>
      <c r="EX3196">
        <v>0</v>
      </c>
      <c r="EY3196">
        <v>0</v>
      </c>
      <c r="EZ3196">
        <v>9</v>
      </c>
      <c r="FA3196">
        <f t="shared" si="49"/>
        <v>468</v>
      </c>
    </row>
    <row r="3197" spans="1:157" x14ac:dyDescent="0.3">
      <c r="A3197" t="s">
        <v>6535</v>
      </c>
      <c r="B3197" t="s">
        <v>6536</v>
      </c>
      <c r="C3197">
        <v>11</v>
      </c>
      <c r="D3197">
        <v>35</v>
      </c>
      <c r="E3197">
        <v>1360</v>
      </c>
      <c r="F3197">
        <v>208</v>
      </c>
      <c r="G3197">
        <v>121</v>
      </c>
      <c r="H3197">
        <v>7</v>
      </c>
      <c r="I3197">
        <v>9</v>
      </c>
      <c r="J3197">
        <v>1</v>
      </c>
      <c r="K3197">
        <v>0</v>
      </c>
      <c r="L3197">
        <v>0</v>
      </c>
      <c r="M3197">
        <v>4</v>
      </c>
      <c r="N3197">
        <v>1</v>
      </c>
      <c r="O3197">
        <v>0</v>
      </c>
      <c r="P3197">
        <v>0</v>
      </c>
      <c r="Q3197">
        <v>2</v>
      </c>
      <c r="R3197">
        <v>1</v>
      </c>
      <c r="S3197">
        <v>63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37</v>
      </c>
      <c r="EW3197">
        <v>4</v>
      </c>
      <c r="EX3197">
        <v>0</v>
      </c>
      <c r="EY3197">
        <v>0</v>
      </c>
      <c r="EZ3197">
        <v>5</v>
      </c>
      <c r="FA3197">
        <f t="shared" si="49"/>
        <v>463</v>
      </c>
    </row>
    <row r="3198" spans="1:157" x14ac:dyDescent="0.3">
      <c r="A3198" t="s">
        <v>6537</v>
      </c>
      <c r="B3198" t="s">
        <v>6538</v>
      </c>
      <c r="C3198">
        <v>11</v>
      </c>
      <c r="D3198">
        <v>35</v>
      </c>
      <c r="E3198">
        <v>1360</v>
      </c>
      <c r="F3198">
        <v>206</v>
      </c>
      <c r="G3198">
        <v>141</v>
      </c>
      <c r="H3198">
        <v>7</v>
      </c>
      <c r="I3198">
        <v>12</v>
      </c>
      <c r="J3198">
        <v>4</v>
      </c>
      <c r="K3198">
        <v>0</v>
      </c>
      <c r="L3198">
        <v>0</v>
      </c>
      <c r="M3198">
        <v>4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57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1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27</v>
      </c>
      <c r="EW3198">
        <v>5</v>
      </c>
      <c r="EX3198">
        <v>0</v>
      </c>
      <c r="EY3198">
        <v>0</v>
      </c>
      <c r="EZ3198">
        <v>5</v>
      </c>
      <c r="FA3198">
        <f t="shared" si="49"/>
        <v>470</v>
      </c>
    </row>
    <row r="3199" spans="1:157" x14ac:dyDescent="0.3">
      <c r="A3199" t="s">
        <v>6539</v>
      </c>
      <c r="B3199" t="s">
        <v>6540</v>
      </c>
      <c r="C3199">
        <v>11</v>
      </c>
      <c r="D3199">
        <v>35</v>
      </c>
      <c r="E3199">
        <v>1360</v>
      </c>
      <c r="F3199">
        <v>218</v>
      </c>
      <c r="G3199">
        <v>142</v>
      </c>
      <c r="H3199">
        <v>2</v>
      </c>
      <c r="I3199">
        <v>14</v>
      </c>
      <c r="J3199">
        <v>4</v>
      </c>
      <c r="K3199">
        <v>2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2</v>
      </c>
      <c r="S3199">
        <v>54</v>
      </c>
      <c r="T3199">
        <v>1</v>
      </c>
      <c r="U3199">
        <v>2</v>
      </c>
      <c r="V3199">
        <v>0</v>
      </c>
      <c r="W3199">
        <v>0</v>
      </c>
      <c r="X3199">
        <v>1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22</v>
      </c>
      <c r="EW3199">
        <v>7</v>
      </c>
      <c r="EX3199">
        <v>0</v>
      </c>
      <c r="EY3199">
        <v>0</v>
      </c>
      <c r="EZ3199">
        <v>3</v>
      </c>
      <c r="FA3199">
        <f t="shared" si="49"/>
        <v>477</v>
      </c>
    </row>
    <row r="3200" spans="1:157" x14ac:dyDescent="0.3">
      <c r="A3200" t="s">
        <v>6541</v>
      </c>
      <c r="B3200" t="s">
        <v>6542</v>
      </c>
      <c r="C3200">
        <v>11</v>
      </c>
      <c r="D3200">
        <v>35</v>
      </c>
      <c r="E3200">
        <v>1360</v>
      </c>
      <c r="F3200">
        <v>220</v>
      </c>
      <c r="G3200">
        <v>140</v>
      </c>
      <c r="H3200">
        <v>3</v>
      </c>
      <c r="I3200">
        <v>10</v>
      </c>
      <c r="J3200">
        <v>3</v>
      </c>
      <c r="K3200">
        <v>2</v>
      </c>
      <c r="L3200">
        <v>0</v>
      </c>
      <c r="M3200">
        <v>2</v>
      </c>
      <c r="N3200">
        <v>0</v>
      </c>
      <c r="O3200">
        <v>0</v>
      </c>
      <c r="P3200">
        <v>0</v>
      </c>
      <c r="Q3200">
        <v>2</v>
      </c>
      <c r="R3200">
        <v>0</v>
      </c>
      <c r="S3200">
        <v>46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1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3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19</v>
      </c>
      <c r="EW3200">
        <v>2</v>
      </c>
      <c r="EX3200">
        <v>0</v>
      </c>
      <c r="EY3200">
        <v>0</v>
      </c>
      <c r="EZ3200">
        <v>6</v>
      </c>
      <c r="FA3200">
        <f t="shared" si="49"/>
        <v>463</v>
      </c>
    </row>
    <row r="3201" spans="1:157" x14ac:dyDescent="0.3">
      <c r="A3201" t="s">
        <v>6543</v>
      </c>
      <c r="B3201" t="s">
        <v>6544</v>
      </c>
      <c r="C3201">
        <v>11</v>
      </c>
      <c r="D3201">
        <v>35</v>
      </c>
      <c r="E3201">
        <v>1360</v>
      </c>
      <c r="F3201">
        <v>220</v>
      </c>
      <c r="G3201">
        <v>144</v>
      </c>
      <c r="H3201">
        <v>4</v>
      </c>
      <c r="I3201">
        <v>11</v>
      </c>
      <c r="J3201">
        <v>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41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1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20</v>
      </c>
      <c r="EW3201">
        <v>3</v>
      </c>
      <c r="EX3201">
        <v>0</v>
      </c>
      <c r="EY3201">
        <v>0</v>
      </c>
      <c r="EZ3201">
        <v>6</v>
      </c>
      <c r="FA3201">
        <f t="shared" si="49"/>
        <v>452</v>
      </c>
    </row>
    <row r="3202" spans="1:157" x14ac:dyDescent="0.3">
      <c r="A3202" t="s">
        <v>6545</v>
      </c>
      <c r="B3202" t="s">
        <v>6546</v>
      </c>
      <c r="C3202">
        <v>11</v>
      </c>
      <c r="D3202">
        <v>35</v>
      </c>
      <c r="E3202">
        <v>1360</v>
      </c>
      <c r="F3202">
        <v>221</v>
      </c>
      <c r="G3202">
        <v>124</v>
      </c>
      <c r="H3202">
        <v>5</v>
      </c>
      <c r="I3202">
        <v>7</v>
      </c>
      <c r="J3202">
        <v>6</v>
      </c>
      <c r="K3202">
        <v>1</v>
      </c>
      <c r="L3202">
        <v>0</v>
      </c>
      <c r="M3202">
        <v>2</v>
      </c>
      <c r="N3202">
        <v>3</v>
      </c>
      <c r="O3202">
        <v>1</v>
      </c>
      <c r="P3202">
        <v>0</v>
      </c>
      <c r="Q3202">
        <v>3</v>
      </c>
      <c r="R3202">
        <v>0</v>
      </c>
      <c r="S3202">
        <v>51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1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37</v>
      </c>
      <c r="EW3202">
        <v>3</v>
      </c>
      <c r="EX3202">
        <v>0</v>
      </c>
      <c r="EY3202">
        <v>0</v>
      </c>
      <c r="EZ3202">
        <v>4</v>
      </c>
      <c r="FA3202">
        <f t="shared" si="49"/>
        <v>472</v>
      </c>
    </row>
    <row r="3203" spans="1:157" x14ac:dyDescent="0.3">
      <c r="A3203" t="s">
        <v>6547</v>
      </c>
      <c r="B3203" t="s">
        <v>6548</v>
      </c>
      <c r="C3203">
        <v>11</v>
      </c>
      <c r="D3203">
        <v>35</v>
      </c>
      <c r="E3203">
        <v>1360</v>
      </c>
      <c r="F3203">
        <v>219</v>
      </c>
      <c r="G3203">
        <v>131</v>
      </c>
      <c r="H3203">
        <v>4</v>
      </c>
      <c r="I3203">
        <v>12</v>
      </c>
      <c r="J3203">
        <v>4</v>
      </c>
      <c r="K3203">
        <v>1</v>
      </c>
      <c r="L3203">
        <v>0</v>
      </c>
      <c r="M3203">
        <v>10</v>
      </c>
      <c r="N3203">
        <v>0</v>
      </c>
      <c r="O3203">
        <v>1</v>
      </c>
      <c r="P3203">
        <v>0</v>
      </c>
      <c r="Q3203">
        <v>2</v>
      </c>
      <c r="R3203">
        <v>0</v>
      </c>
      <c r="S3203">
        <v>65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27</v>
      </c>
      <c r="EW3203">
        <v>3</v>
      </c>
      <c r="EX3203">
        <v>0</v>
      </c>
      <c r="EY3203">
        <v>0</v>
      </c>
      <c r="EZ3203">
        <v>5</v>
      </c>
      <c r="FA3203">
        <f t="shared" ref="FA3203:FA3266" si="50">SUM(F3203:EZ3203)</f>
        <v>485</v>
      </c>
    </row>
    <row r="3204" spans="1:157" x14ac:dyDescent="0.3">
      <c r="A3204" t="s">
        <v>6549</v>
      </c>
      <c r="B3204" t="s">
        <v>6550</v>
      </c>
      <c r="C3204">
        <v>11</v>
      </c>
      <c r="D3204">
        <v>35</v>
      </c>
      <c r="E3204">
        <v>1360</v>
      </c>
      <c r="F3204">
        <v>221</v>
      </c>
      <c r="G3204">
        <v>128</v>
      </c>
      <c r="H3204">
        <v>5</v>
      </c>
      <c r="I3204">
        <v>11</v>
      </c>
      <c r="J3204">
        <v>2</v>
      </c>
      <c r="K3204">
        <v>1</v>
      </c>
      <c r="L3204">
        <v>0</v>
      </c>
      <c r="M3204">
        <v>3</v>
      </c>
      <c r="N3204">
        <v>0</v>
      </c>
      <c r="O3204">
        <v>0</v>
      </c>
      <c r="P3204">
        <v>0</v>
      </c>
      <c r="Q3204">
        <v>4</v>
      </c>
      <c r="R3204">
        <v>1</v>
      </c>
      <c r="S3204">
        <v>55</v>
      </c>
      <c r="T3204">
        <v>2</v>
      </c>
      <c r="U3204">
        <v>2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26</v>
      </c>
      <c r="EW3204">
        <v>8</v>
      </c>
      <c r="EX3204">
        <v>0</v>
      </c>
      <c r="EY3204">
        <v>1</v>
      </c>
      <c r="EZ3204">
        <v>3</v>
      </c>
      <c r="FA3204">
        <f t="shared" si="50"/>
        <v>475</v>
      </c>
    </row>
    <row r="3205" spans="1:157" x14ac:dyDescent="0.3">
      <c r="A3205" t="s">
        <v>6551</v>
      </c>
      <c r="B3205" t="s">
        <v>6552</v>
      </c>
      <c r="C3205">
        <v>11</v>
      </c>
      <c r="D3205">
        <v>35</v>
      </c>
      <c r="E3205">
        <v>1360</v>
      </c>
      <c r="F3205">
        <v>210</v>
      </c>
      <c r="G3205">
        <v>143</v>
      </c>
      <c r="H3205">
        <v>1</v>
      </c>
      <c r="I3205">
        <v>8</v>
      </c>
      <c r="J3205">
        <v>5</v>
      </c>
      <c r="K3205">
        <v>1</v>
      </c>
      <c r="L3205">
        <v>0</v>
      </c>
      <c r="M3205">
        <v>9</v>
      </c>
      <c r="N3205">
        <v>0</v>
      </c>
      <c r="O3205">
        <v>1</v>
      </c>
      <c r="P3205">
        <v>1</v>
      </c>
      <c r="Q3205">
        <v>0</v>
      </c>
      <c r="R3205">
        <v>0</v>
      </c>
      <c r="S3205">
        <v>50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1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25</v>
      </c>
      <c r="EW3205">
        <v>2</v>
      </c>
      <c r="EX3205">
        <v>0</v>
      </c>
      <c r="EY3205">
        <v>1</v>
      </c>
      <c r="EZ3205">
        <v>5</v>
      </c>
      <c r="FA3205">
        <f t="shared" si="50"/>
        <v>464</v>
      </c>
    </row>
    <row r="3206" spans="1:157" x14ac:dyDescent="0.3">
      <c r="A3206" t="s">
        <v>6553</v>
      </c>
      <c r="B3206" t="s">
        <v>6554</v>
      </c>
      <c r="C3206">
        <v>11</v>
      </c>
      <c r="D3206">
        <v>35</v>
      </c>
      <c r="E3206">
        <v>1361</v>
      </c>
      <c r="F3206">
        <v>162</v>
      </c>
      <c r="G3206">
        <v>190</v>
      </c>
      <c r="H3206">
        <v>5</v>
      </c>
      <c r="I3206">
        <v>9</v>
      </c>
      <c r="J3206">
        <v>8</v>
      </c>
      <c r="K3206">
        <v>2</v>
      </c>
      <c r="L3206">
        <v>0</v>
      </c>
      <c r="M3206">
        <v>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63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18</v>
      </c>
      <c r="EW3206">
        <v>2</v>
      </c>
      <c r="EX3206">
        <v>0</v>
      </c>
      <c r="EY3206">
        <v>0</v>
      </c>
      <c r="EZ3206">
        <v>10</v>
      </c>
      <c r="FA3206">
        <f t="shared" si="50"/>
        <v>475</v>
      </c>
    </row>
    <row r="3207" spans="1:157" x14ac:dyDescent="0.3">
      <c r="A3207" t="s">
        <v>6555</v>
      </c>
      <c r="B3207" t="s">
        <v>6556</v>
      </c>
      <c r="C3207">
        <v>11</v>
      </c>
      <c r="D3207">
        <v>35</v>
      </c>
      <c r="E3207">
        <v>1361</v>
      </c>
      <c r="F3207">
        <v>151</v>
      </c>
      <c r="G3207">
        <v>164</v>
      </c>
      <c r="H3207">
        <v>4</v>
      </c>
      <c r="I3207">
        <v>14</v>
      </c>
      <c r="J3207">
        <v>6</v>
      </c>
      <c r="K3207">
        <v>0</v>
      </c>
      <c r="L3207">
        <v>0</v>
      </c>
      <c r="M3207">
        <v>4</v>
      </c>
      <c r="N3207">
        <v>0</v>
      </c>
      <c r="O3207">
        <v>3</v>
      </c>
      <c r="P3207">
        <v>0</v>
      </c>
      <c r="Q3207">
        <v>2</v>
      </c>
      <c r="R3207">
        <v>1</v>
      </c>
      <c r="S3207">
        <v>53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1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3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23</v>
      </c>
      <c r="EW3207">
        <v>0</v>
      </c>
      <c r="EX3207">
        <v>0</v>
      </c>
      <c r="EY3207">
        <v>0</v>
      </c>
      <c r="EZ3207">
        <v>5</v>
      </c>
      <c r="FA3207">
        <f t="shared" si="50"/>
        <v>437</v>
      </c>
    </row>
    <row r="3208" spans="1:157" x14ac:dyDescent="0.3">
      <c r="A3208" t="s">
        <v>6557</v>
      </c>
      <c r="B3208" t="s">
        <v>6558</v>
      </c>
      <c r="C3208">
        <v>11</v>
      </c>
      <c r="D3208">
        <v>35</v>
      </c>
      <c r="E3208">
        <v>1361</v>
      </c>
      <c r="F3208">
        <v>146</v>
      </c>
      <c r="G3208">
        <v>155</v>
      </c>
      <c r="H3208">
        <v>13</v>
      </c>
      <c r="I3208">
        <v>6</v>
      </c>
      <c r="J3208">
        <v>1</v>
      </c>
      <c r="K3208">
        <v>0</v>
      </c>
      <c r="L3208">
        <v>0</v>
      </c>
      <c r="M3208">
        <v>1</v>
      </c>
      <c r="N3208">
        <v>1</v>
      </c>
      <c r="O3208">
        <v>0</v>
      </c>
      <c r="P3208">
        <v>2</v>
      </c>
      <c r="Q3208">
        <v>3</v>
      </c>
      <c r="R3208">
        <v>0</v>
      </c>
      <c r="S3208">
        <v>49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1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20</v>
      </c>
      <c r="EW3208">
        <v>3</v>
      </c>
      <c r="EX3208">
        <v>0</v>
      </c>
      <c r="EY3208">
        <v>0</v>
      </c>
      <c r="EZ3208">
        <v>7</v>
      </c>
      <c r="FA3208">
        <f t="shared" si="50"/>
        <v>411</v>
      </c>
    </row>
    <row r="3209" spans="1:157" x14ac:dyDescent="0.3">
      <c r="A3209" t="s">
        <v>6559</v>
      </c>
      <c r="B3209" t="s">
        <v>6560</v>
      </c>
      <c r="C3209">
        <v>11</v>
      </c>
      <c r="D3209">
        <v>35</v>
      </c>
      <c r="E3209">
        <v>1362</v>
      </c>
      <c r="F3209">
        <v>216</v>
      </c>
      <c r="G3209">
        <v>98</v>
      </c>
      <c r="H3209">
        <v>5</v>
      </c>
      <c r="I3209">
        <v>8</v>
      </c>
      <c r="J3209">
        <v>3</v>
      </c>
      <c r="K3209">
        <v>0</v>
      </c>
      <c r="L3209">
        <v>0</v>
      </c>
      <c r="M3209">
        <v>8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79</v>
      </c>
      <c r="T3209">
        <v>0</v>
      </c>
      <c r="U3209">
        <v>3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28</v>
      </c>
      <c r="EW3209">
        <v>0</v>
      </c>
      <c r="EX3209">
        <v>0</v>
      </c>
      <c r="EY3209">
        <v>0</v>
      </c>
      <c r="EZ3209">
        <v>7</v>
      </c>
      <c r="FA3209">
        <f t="shared" si="50"/>
        <v>457</v>
      </c>
    </row>
    <row r="3210" spans="1:157" x14ac:dyDescent="0.3">
      <c r="A3210" t="s">
        <v>6561</v>
      </c>
      <c r="B3210" t="s">
        <v>6562</v>
      </c>
      <c r="C3210">
        <v>11</v>
      </c>
      <c r="D3210">
        <v>35</v>
      </c>
      <c r="E3210">
        <v>1362</v>
      </c>
      <c r="F3210">
        <v>196</v>
      </c>
      <c r="G3210">
        <v>104</v>
      </c>
      <c r="H3210">
        <v>10</v>
      </c>
      <c r="I3210">
        <v>13</v>
      </c>
      <c r="J3210">
        <v>6</v>
      </c>
      <c r="K3210">
        <v>0</v>
      </c>
      <c r="L3210">
        <v>0</v>
      </c>
      <c r="M3210">
        <v>4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71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1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28</v>
      </c>
      <c r="EW3210">
        <v>5</v>
      </c>
      <c r="EX3210">
        <v>0</v>
      </c>
      <c r="EY3210">
        <v>0</v>
      </c>
      <c r="EZ3210">
        <v>6</v>
      </c>
      <c r="FA3210">
        <f t="shared" si="50"/>
        <v>445</v>
      </c>
    </row>
    <row r="3211" spans="1:157" x14ac:dyDescent="0.3">
      <c r="A3211" t="s">
        <v>6563</v>
      </c>
      <c r="B3211" t="s">
        <v>6564</v>
      </c>
      <c r="C3211">
        <v>11</v>
      </c>
      <c r="D3211">
        <v>35</v>
      </c>
      <c r="E3211">
        <v>1363</v>
      </c>
      <c r="F3211">
        <v>118</v>
      </c>
      <c r="G3211">
        <v>182</v>
      </c>
      <c r="H3211">
        <v>7</v>
      </c>
      <c r="I3211">
        <v>13</v>
      </c>
      <c r="J3211">
        <v>5</v>
      </c>
      <c r="K3211">
        <v>1</v>
      </c>
      <c r="L3211">
        <v>0</v>
      </c>
      <c r="M3211">
        <v>2</v>
      </c>
      <c r="N3211">
        <v>7</v>
      </c>
      <c r="O3211">
        <v>0</v>
      </c>
      <c r="P3211">
        <v>1</v>
      </c>
      <c r="Q3211">
        <v>0</v>
      </c>
      <c r="R3211">
        <v>0</v>
      </c>
      <c r="S3211">
        <v>47</v>
      </c>
      <c r="T3211">
        <v>2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1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11</v>
      </c>
      <c r="EW3211">
        <v>0</v>
      </c>
      <c r="EX3211">
        <v>0</v>
      </c>
      <c r="EY3211">
        <v>0</v>
      </c>
      <c r="EZ3211">
        <v>6</v>
      </c>
      <c r="FA3211">
        <f t="shared" si="50"/>
        <v>404</v>
      </c>
    </row>
    <row r="3212" spans="1:157" x14ac:dyDescent="0.3">
      <c r="A3212" t="s">
        <v>6565</v>
      </c>
      <c r="B3212" t="s">
        <v>6566</v>
      </c>
      <c r="C3212">
        <v>11</v>
      </c>
      <c r="D3212">
        <v>35</v>
      </c>
      <c r="E3212">
        <v>1363</v>
      </c>
      <c r="F3212">
        <v>134</v>
      </c>
      <c r="G3212">
        <v>194</v>
      </c>
      <c r="H3212">
        <v>9</v>
      </c>
      <c r="I3212">
        <v>6</v>
      </c>
      <c r="J3212">
        <v>12</v>
      </c>
      <c r="K3212">
        <v>0</v>
      </c>
      <c r="L3212">
        <v>0</v>
      </c>
      <c r="M3212">
        <v>2</v>
      </c>
      <c r="N3212">
        <v>0</v>
      </c>
      <c r="O3212">
        <v>0</v>
      </c>
      <c r="P3212">
        <v>1</v>
      </c>
      <c r="Q3212">
        <v>1</v>
      </c>
      <c r="R3212">
        <v>1</v>
      </c>
      <c r="S3212">
        <v>50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1</v>
      </c>
      <c r="EB3212">
        <v>0</v>
      </c>
      <c r="EC3212">
        <v>1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5</v>
      </c>
      <c r="EW3212">
        <v>3</v>
      </c>
      <c r="EX3212">
        <v>0</v>
      </c>
      <c r="EY3212">
        <v>0</v>
      </c>
      <c r="EZ3212">
        <v>3</v>
      </c>
      <c r="FA3212">
        <f t="shared" si="50"/>
        <v>424</v>
      </c>
    </row>
    <row r="3213" spans="1:157" x14ac:dyDescent="0.3">
      <c r="A3213" t="s">
        <v>6567</v>
      </c>
      <c r="B3213" t="s">
        <v>6568</v>
      </c>
      <c r="C3213">
        <v>11</v>
      </c>
      <c r="D3213">
        <v>35</v>
      </c>
      <c r="E3213">
        <v>1364</v>
      </c>
      <c r="F3213">
        <v>129</v>
      </c>
      <c r="G3213">
        <v>74</v>
      </c>
      <c r="H3213">
        <v>5</v>
      </c>
      <c r="I3213">
        <v>6</v>
      </c>
      <c r="J3213">
        <v>1</v>
      </c>
      <c r="K3213">
        <v>1</v>
      </c>
      <c r="L3213">
        <v>0</v>
      </c>
      <c r="M3213">
        <v>2</v>
      </c>
      <c r="N3213">
        <v>0</v>
      </c>
      <c r="O3213">
        <v>0</v>
      </c>
      <c r="P3213">
        <v>0</v>
      </c>
      <c r="Q3213">
        <v>2</v>
      </c>
      <c r="R3213">
        <v>0</v>
      </c>
      <c r="S3213">
        <v>37</v>
      </c>
      <c r="T3213">
        <v>0</v>
      </c>
      <c r="U3213">
        <v>2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2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23</v>
      </c>
      <c r="EW3213">
        <v>3</v>
      </c>
      <c r="EX3213">
        <v>0</v>
      </c>
      <c r="EY3213">
        <v>0</v>
      </c>
      <c r="EZ3213">
        <v>4</v>
      </c>
      <c r="FA3213">
        <f t="shared" si="50"/>
        <v>292</v>
      </c>
    </row>
    <row r="3214" spans="1:157" x14ac:dyDescent="0.3">
      <c r="A3214" t="s">
        <v>6569</v>
      </c>
      <c r="B3214" t="s">
        <v>6570</v>
      </c>
      <c r="C3214">
        <v>11</v>
      </c>
      <c r="D3214">
        <v>35</v>
      </c>
      <c r="E3214">
        <v>1364</v>
      </c>
      <c r="F3214">
        <v>178</v>
      </c>
      <c r="G3214">
        <v>74</v>
      </c>
      <c r="H3214">
        <v>1</v>
      </c>
      <c r="I3214">
        <v>4</v>
      </c>
      <c r="J3214">
        <v>2</v>
      </c>
      <c r="K3214">
        <v>1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27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18</v>
      </c>
      <c r="EW3214">
        <v>5</v>
      </c>
      <c r="EX3214">
        <v>0</v>
      </c>
      <c r="EY3214">
        <v>0</v>
      </c>
      <c r="EZ3214">
        <v>1</v>
      </c>
      <c r="FA3214">
        <f t="shared" si="50"/>
        <v>312</v>
      </c>
    </row>
    <row r="3215" spans="1:157" x14ac:dyDescent="0.3">
      <c r="A3215" t="s">
        <v>6571</v>
      </c>
      <c r="B3215" t="s">
        <v>6572</v>
      </c>
      <c r="C3215">
        <v>11</v>
      </c>
      <c r="D3215">
        <v>35</v>
      </c>
      <c r="E3215">
        <v>1365</v>
      </c>
      <c r="F3215">
        <v>205</v>
      </c>
      <c r="G3215">
        <v>122</v>
      </c>
      <c r="H3215">
        <v>10</v>
      </c>
      <c r="I3215">
        <v>5</v>
      </c>
      <c r="J3215">
        <v>0</v>
      </c>
      <c r="K3215">
        <v>1</v>
      </c>
      <c r="L3215">
        <v>0</v>
      </c>
      <c r="M3215">
        <v>10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78</v>
      </c>
      <c r="T3215">
        <v>2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20</v>
      </c>
      <c r="EW3215">
        <v>2</v>
      </c>
      <c r="EX3215">
        <v>0</v>
      </c>
      <c r="EY3215">
        <v>0</v>
      </c>
      <c r="EZ3215">
        <v>3</v>
      </c>
      <c r="FA3215">
        <f t="shared" si="50"/>
        <v>460</v>
      </c>
    </row>
    <row r="3216" spans="1:157" x14ac:dyDescent="0.3">
      <c r="A3216" t="s">
        <v>6573</v>
      </c>
      <c r="B3216" t="s">
        <v>6574</v>
      </c>
      <c r="C3216">
        <v>11</v>
      </c>
      <c r="D3216">
        <v>35</v>
      </c>
      <c r="E3216">
        <v>1365</v>
      </c>
      <c r="F3216">
        <v>183</v>
      </c>
      <c r="G3216">
        <v>186</v>
      </c>
      <c r="H3216">
        <v>6</v>
      </c>
      <c r="I3216">
        <v>11</v>
      </c>
      <c r="J3216">
        <v>4</v>
      </c>
      <c r="K3216">
        <v>0</v>
      </c>
      <c r="L3216">
        <v>0</v>
      </c>
      <c r="M3216">
        <v>5</v>
      </c>
      <c r="N3216">
        <v>0</v>
      </c>
      <c r="O3216">
        <v>2</v>
      </c>
      <c r="P3216">
        <v>1</v>
      </c>
      <c r="Q3216">
        <v>1</v>
      </c>
      <c r="R3216">
        <v>0</v>
      </c>
      <c r="S3216">
        <v>66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22</v>
      </c>
      <c r="EW3216">
        <v>5</v>
      </c>
      <c r="EX3216">
        <v>0</v>
      </c>
      <c r="EY3216">
        <v>0</v>
      </c>
      <c r="EZ3216">
        <v>8</v>
      </c>
      <c r="FA3216">
        <f t="shared" si="50"/>
        <v>501</v>
      </c>
    </row>
    <row r="3217" spans="1:157" x14ac:dyDescent="0.3">
      <c r="A3217" t="s">
        <v>6575</v>
      </c>
      <c r="B3217" t="s">
        <v>6576</v>
      </c>
      <c r="C3217">
        <v>11</v>
      </c>
      <c r="D3217">
        <v>35</v>
      </c>
      <c r="E3217">
        <v>1365</v>
      </c>
      <c r="F3217">
        <v>180</v>
      </c>
      <c r="G3217">
        <v>132</v>
      </c>
      <c r="H3217">
        <v>4</v>
      </c>
      <c r="I3217">
        <v>10</v>
      </c>
      <c r="J3217">
        <v>4</v>
      </c>
      <c r="K3217">
        <v>2</v>
      </c>
      <c r="L3217">
        <v>0</v>
      </c>
      <c r="M3217">
        <v>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75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1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43</v>
      </c>
      <c r="EW3217">
        <v>1</v>
      </c>
      <c r="EX3217">
        <v>0</v>
      </c>
      <c r="EY3217">
        <v>0</v>
      </c>
      <c r="EZ3217">
        <v>11</v>
      </c>
      <c r="FA3217">
        <f t="shared" si="50"/>
        <v>468</v>
      </c>
    </row>
    <row r="3218" spans="1:157" x14ac:dyDescent="0.3">
      <c r="A3218" t="s">
        <v>6577</v>
      </c>
      <c r="B3218" t="s">
        <v>6578</v>
      </c>
      <c r="C3218">
        <v>11</v>
      </c>
      <c r="D3218">
        <v>35</v>
      </c>
      <c r="E3218">
        <v>1365</v>
      </c>
      <c r="F3218">
        <v>214</v>
      </c>
      <c r="G3218">
        <v>125</v>
      </c>
      <c r="H3218">
        <v>2</v>
      </c>
      <c r="I3218">
        <v>9</v>
      </c>
      <c r="J3218">
        <v>6</v>
      </c>
      <c r="K3218">
        <v>0</v>
      </c>
      <c r="L3218">
        <v>0</v>
      </c>
      <c r="M3218">
        <v>6</v>
      </c>
      <c r="N3218">
        <v>2</v>
      </c>
      <c r="O3218">
        <v>1</v>
      </c>
      <c r="P3218">
        <v>0</v>
      </c>
      <c r="Q3218">
        <v>0</v>
      </c>
      <c r="R3218">
        <v>0</v>
      </c>
      <c r="S3218">
        <v>67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1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22</v>
      </c>
      <c r="EW3218">
        <v>0</v>
      </c>
      <c r="EX3218">
        <v>0</v>
      </c>
      <c r="EY3218">
        <v>0</v>
      </c>
      <c r="EZ3218">
        <v>9</v>
      </c>
      <c r="FA3218">
        <f t="shared" si="50"/>
        <v>466</v>
      </c>
    </row>
    <row r="3219" spans="1:157" x14ac:dyDescent="0.3">
      <c r="A3219" t="s">
        <v>6579</v>
      </c>
      <c r="B3219" t="s">
        <v>6580</v>
      </c>
      <c r="C3219">
        <v>11</v>
      </c>
      <c r="D3219">
        <v>35</v>
      </c>
      <c r="E3219">
        <v>1365</v>
      </c>
      <c r="F3219">
        <v>194</v>
      </c>
      <c r="G3219">
        <v>157</v>
      </c>
      <c r="H3219">
        <v>4</v>
      </c>
      <c r="I3219">
        <v>9</v>
      </c>
      <c r="J3219">
        <v>5</v>
      </c>
      <c r="K3219">
        <v>2</v>
      </c>
      <c r="L3219">
        <v>0</v>
      </c>
      <c r="M3219">
        <v>5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78</v>
      </c>
      <c r="T3219">
        <v>2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4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17</v>
      </c>
      <c r="EW3219">
        <v>10</v>
      </c>
      <c r="EX3219">
        <v>0</v>
      </c>
      <c r="EY3219">
        <v>0</v>
      </c>
      <c r="EZ3219">
        <v>8</v>
      </c>
      <c r="FA3219">
        <f t="shared" si="50"/>
        <v>497</v>
      </c>
    </row>
    <row r="3220" spans="1:157" x14ac:dyDescent="0.3">
      <c r="A3220" t="s">
        <v>6581</v>
      </c>
      <c r="B3220" t="s">
        <v>6582</v>
      </c>
      <c r="C3220">
        <v>11</v>
      </c>
      <c r="D3220">
        <v>35</v>
      </c>
      <c r="E3220">
        <v>1365</v>
      </c>
      <c r="F3220">
        <v>195</v>
      </c>
      <c r="G3220">
        <v>157</v>
      </c>
      <c r="H3220">
        <v>4</v>
      </c>
      <c r="I3220">
        <v>12</v>
      </c>
      <c r="J3220">
        <v>5</v>
      </c>
      <c r="K3220">
        <v>0</v>
      </c>
      <c r="L3220">
        <v>0</v>
      </c>
      <c r="M3220">
        <v>5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80</v>
      </c>
      <c r="T3220">
        <v>1</v>
      </c>
      <c r="U3220">
        <v>2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31</v>
      </c>
      <c r="EW3220">
        <v>6</v>
      </c>
      <c r="EX3220">
        <v>0</v>
      </c>
      <c r="EY3220">
        <v>0</v>
      </c>
      <c r="EZ3220">
        <v>9</v>
      </c>
      <c r="FA3220">
        <f t="shared" si="50"/>
        <v>507</v>
      </c>
    </row>
    <row r="3221" spans="1:157" x14ac:dyDescent="0.3">
      <c r="A3221" t="s">
        <v>6583</v>
      </c>
      <c r="B3221" t="s">
        <v>6584</v>
      </c>
      <c r="C3221">
        <v>11</v>
      </c>
      <c r="D3221">
        <v>35</v>
      </c>
      <c r="E3221">
        <v>1365</v>
      </c>
      <c r="F3221">
        <v>162</v>
      </c>
      <c r="G3221">
        <v>159</v>
      </c>
      <c r="H3221">
        <v>5</v>
      </c>
      <c r="I3221">
        <v>8</v>
      </c>
      <c r="J3221">
        <v>8</v>
      </c>
      <c r="K3221">
        <v>1</v>
      </c>
      <c r="L3221">
        <v>0</v>
      </c>
      <c r="M3221">
        <v>6</v>
      </c>
      <c r="N3221">
        <v>2</v>
      </c>
      <c r="O3221">
        <v>2</v>
      </c>
      <c r="P3221">
        <v>0</v>
      </c>
      <c r="Q3221">
        <v>0</v>
      </c>
      <c r="R3221">
        <v>0</v>
      </c>
      <c r="S3221">
        <v>76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1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2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1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26</v>
      </c>
      <c r="EW3221">
        <v>4</v>
      </c>
      <c r="EX3221">
        <v>0</v>
      </c>
      <c r="EY3221">
        <v>0</v>
      </c>
      <c r="EZ3221">
        <v>10</v>
      </c>
      <c r="FA3221">
        <f t="shared" si="50"/>
        <v>476</v>
      </c>
    </row>
    <row r="3222" spans="1:157" x14ac:dyDescent="0.3">
      <c r="A3222" t="s">
        <v>6585</v>
      </c>
      <c r="B3222" t="s">
        <v>6586</v>
      </c>
      <c r="C3222">
        <v>11</v>
      </c>
      <c r="D3222">
        <v>35</v>
      </c>
      <c r="E3222">
        <v>1365</v>
      </c>
      <c r="F3222">
        <v>161</v>
      </c>
      <c r="G3222">
        <v>168</v>
      </c>
      <c r="H3222">
        <v>5</v>
      </c>
      <c r="I3222">
        <v>11</v>
      </c>
      <c r="J3222">
        <v>2</v>
      </c>
      <c r="K3222">
        <v>1</v>
      </c>
      <c r="L3222">
        <v>0</v>
      </c>
      <c r="M3222">
        <v>3</v>
      </c>
      <c r="N3222">
        <v>1</v>
      </c>
      <c r="O3222">
        <v>3</v>
      </c>
      <c r="P3222">
        <v>0</v>
      </c>
      <c r="Q3222">
        <v>3</v>
      </c>
      <c r="R3222">
        <v>1</v>
      </c>
      <c r="S3222">
        <v>69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25</v>
      </c>
      <c r="EW3222">
        <v>0</v>
      </c>
      <c r="EX3222">
        <v>0</v>
      </c>
      <c r="EY3222">
        <v>0</v>
      </c>
      <c r="EZ3222">
        <v>4</v>
      </c>
      <c r="FA3222">
        <f t="shared" si="50"/>
        <v>460</v>
      </c>
    </row>
    <row r="3223" spans="1:157" x14ac:dyDescent="0.3">
      <c r="A3223" t="s">
        <v>6587</v>
      </c>
      <c r="B3223" t="s">
        <v>6588</v>
      </c>
      <c r="C3223">
        <v>11</v>
      </c>
      <c r="D3223">
        <v>35</v>
      </c>
      <c r="E3223">
        <v>1365</v>
      </c>
      <c r="F3223">
        <v>152</v>
      </c>
      <c r="G3223">
        <v>119</v>
      </c>
      <c r="H3223">
        <v>3</v>
      </c>
      <c r="I3223">
        <v>2</v>
      </c>
      <c r="J3223">
        <v>1</v>
      </c>
      <c r="K3223">
        <v>4</v>
      </c>
      <c r="L3223">
        <v>0</v>
      </c>
      <c r="M3223">
        <v>5</v>
      </c>
      <c r="N3223">
        <v>0</v>
      </c>
      <c r="O3223">
        <v>0</v>
      </c>
      <c r="P3223">
        <v>4</v>
      </c>
      <c r="Q3223">
        <v>0</v>
      </c>
      <c r="R3223">
        <v>0</v>
      </c>
      <c r="S3223">
        <v>48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46</v>
      </c>
      <c r="EW3223">
        <v>4</v>
      </c>
      <c r="EX3223">
        <v>0</v>
      </c>
      <c r="EY3223">
        <v>0</v>
      </c>
      <c r="EZ3223">
        <v>3</v>
      </c>
      <c r="FA3223">
        <f t="shared" si="50"/>
        <v>395</v>
      </c>
    </row>
    <row r="3224" spans="1:157" x14ac:dyDescent="0.3">
      <c r="A3224" t="s">
        <v>6589</v>
      </c>
      <c r="B3224" t="s">
        <v>6590</v>
      </c>
      <c r="C3224">
        <v>11</v>
      </c>
      <c r="D3224">
        <v>35</v>
      </c>
      <c r="E3224">
        <v>1365</v>
      </c>
      <c r="F3224">
        <v>145</v>
      </c>
      <c r="G3224">
        <v>129</v>
      </c>
      <c r="H3224">
        <v>5</v>
      </c>
      <c r="I3224">
        <v>4</v>
      </c>
      <c r="J3224">
        <v>2</v>
      </c>
      <c r="K3224">
        <v>3</v>
      </c>
      <c r="L3224">
        <v>0</v>
      </c>
      <c r="M3224">
        <v>4</v>
      </c>
      <c r="N3224">
        <v>0</v>
      </c>
      <c r="O3224">
        <v>3</v>
      </c>
      <c r="P3224">
        <v>2</v>
      </c>
      <c r="Q3224">
        <v>0</v>
      </c>
      <c r="R3224">
        <v>1</v>
      </c>
      <c r="S3224">
        <v>55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1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54</v>
      </c>
      <c r="EW3224">
        <v>2</v>
      </c>
      <c r="EX3224">
        <v>0</v>
      </c>
      <c r="EY3224">
        <v>1</v>
      </c>
      <c r="EZ3224">
        <v>2</v>
      </c>
      <c r="FA3224">
        <f t="shared" si="50"/>
        <v>415</v>
      </c>
    </row>
    <row r="3225" spans="1:157" x14ac:dyDescent="0.3">
      <c r="A3225" t="s">
        <v>6591</v>
      </c>
      <c r="B3225" t="s">
        <v>6592</v>
      </c>
      <c r="C3225">
        <v>11</v>
      </c>
      <c r="D3225">
        <v>35</v>
      </c>
      <c r="E3225">
        <v>1366</v>
      </c>
      <c r="F3225">
        <v>151</v>
      </c>
      <c r="G3225">
        <v>73</v>
      </c>
      <c r="H3225">
        <v>5</v>
      </c>
      <c r="I3225">
        <v>6</v>
      </c>
      <c r="J3225">
        <v>2</v>
      </c>
      <c r="K3225">
        <v>1</v>
      </c>
      <c r="L3225">
        <v>0</v>
      </c>
      <c r="M3225">
        <v>7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40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20</v>
      </c>
      <c r="EW3225">
        <v>1</v>
      </c>
      <c r="EX3225">
        <v>0</v>
      </c>
      <c r="EY3225">
        <v>0</v>
      </c>
      <c r="EZ3225">
        <v>4</v>
      </c>
      <c r="FA3225">
        <f t="shared" si="50"/>
        <v>311</v>
      </c>
    </row>
    <row r="3226" spans="1:157" x14ac:dyDescent="0.3">
      <c r="A3226" t="s">
        <v>6593</v>
      </c>
      <c r="B3226" t="s">
        <v>6594</v>
      </c>
      <c r="C3226">
        <v>11</v>
      </c>
      <c r="D3226">
        <v>35</v>
      </c>
      <c r="E3226">
        <v>1366</v>
      </c>
      <c r="F3226">
        <v>152</v>
      </c>
      <c r="G3226">
        <v>62</v>
      </c>
      <c r="H3226">
        <v>2</v>
      </c>
      <c r="I3226">
        <v>7</v>
      </c>
      <c r="J3226">
        <v>1</v>
      </c>
      <c r="K3226">
        <v>0</v>
      </c>
      <c r="L3226">
        <v>0</v>
      </c>
      <c r="M3226">
        <v>4</v>
      </c>
      <c r="N3226">
        <v>1</v>
      </c>
      <c r="O3226">
        <v>2</v>
      </c>
      <c r="P3226">
        <v>0</v>
      </c>
      <c r="Q3226">
        <v>1</v>
      </c>
      <c r="R3226">
        <v>1</v>
      </c>
      <c r="S3226">
        <v>38</v>
      </c>
      <c r="T3226">
        <v>0</v>
      </c>
      <c r="U3226">
        <v>4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1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22</v>
      </c>
      <c r="EW3226">
        <v>2</v>
      </c>
      <c r="EX3226">
        <v>0</v>
      </c>
      <c r="EY3226">
        <v>0</v>
      </c>
      <c r="EZ3226">
        <v>7</v>
      </c>
      <c r="FA3226">
        <f t="shared" si="50"/>
        <v>307</v>
      </c>
    </row>
    <row r="3227" spans="1:157" x14ac:dyDescent="0.3">
      <c r="A3227" t="s">
        <v>6595</v>
      </c>
      <c r="B3227" t="s">
        <v>6596</v>
      </c>
      <c r="C3227">
        <v>9</v>
      </c>
      <c r="D3227">
        <v>35</v>
      </c>
      <c r="E3227">
        <v>1367</v>
      </c>
      <c r="F3227">
        <v>177</v>
      </c>
      <c r="G3227">
        <v>122</v>
      </c>
      <c r="H3227">
        <v>8</v>
      </c>
      <c r="I3227">
        <v>12</v>
      </c>
      <c r="J3227">
        <v>3</v>
      </c>
      <c r="K3227">
        <v>0</v>
      </c>
      <c r="L3227">
        <v>0</v>
      </c>
      <c r="M3227">
        <v>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59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1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1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26</v>
      </c>
      <c r="EW3227">
        <v>2</v>
      </c>
      <c r="EX3227">
        <v>0</v>
      </c>
      <c r="EY3227">
        <v>0</v>
      </c>
      <c r="EZ3227">
        <v>5</v>
      </c>
      <c r="FA3227">
        <f t="shared" si="50"/>
        <v>423</v>
      </c>
    </row>
    <row r="3228" spans="1:157" x14ac:dyDescent="0.3">
      <c r="A3228" t="s">
        <v>6597</v>
      </c>
      <c r="B3228" t="s">
        <v>6598</v>
      </c>
      <c r="C3228">
        <v>9</v>
      </c>
      <c r="D3228">
        <v>35</v>
      </c>
      <c r="E3228">
        <v>1367</v>
      </c>
      <c r="F3228">
        <v>198</v>
      </c>
      <c r="G3228">
        <v>114</v>
      </c>
      <c r="H3228">
        <v>6</v>
      </c>
      <c r="I3228">
        <v>11</v>
      </c>
      <c r="J3228">
        <v>4</v>
      </c>
      <c r="K3228">
        <v>2</v>
      </c>
      <c r="L3228">
        <v>0</v>
      </c>
      <c r="M3228">
        <v>9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68</v>
      </c>
      <c r="T3228">
        <v>0</v>
      </c>
      <c r="U3228">
        <v>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38</v>
      </c>
      <c r="EW3228">
        <v>4</v>
      </c>
      <c r="EX3228">
        <v>0</v>
      </c>
      <c r="EY3228">
        <v>2</v>
      </c>
      <c r="EZ3228">
        <v>4</v>
      </c>
      <c r="FA3228">
        <f t="shared" si="50"/>
        <v>463</v>
      </c>
    </row>
    <row r="3229" spans="1:157" x14ac:dyDescent="0.3">
      <c r="A3229" t="s">
        <v>6599</v>
      </c>
      <c r="B3229" t="s">
        <v>6600</v>
      </c>
      <c r="C3229">
        <v>9</v>
      </c>
      <c r="D3229">
        <v>35</v>
      </c>
      <c r="E3229">
        <v>1368</v>
      </c>
      <c r="F3229">
        <v>158</v>
      </c>
      <c r="G3229">
        <v>88</v>
      </c>
      <c r="H3229">
        <v>1</v>
      </c>
      <c r="I3229">
        <v>6</v>
      </c>
      <c r="J3229">
        <v>7</v>
      </c>
      <c r="K3229">
        <v>1</v>
      </c>
      <c r="L3229">
        <v>0</v>
      </c>
      <c r="M3229">
        <v>6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53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1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19</v>
      </c>
      <c r="EW3229">
        <v>4</v>
      </c>
      <c r="EX3229">
        <v>0</v>
      </c>
      <c r="EY3229">
        <v>0</v>
      </c>
      <c r="EZ3229">
        <v>2</v>
      </c>
      <c r="FA3229">
        <f t="shared" si="50"/>
        <v>348</v>
      </c>
    </row>
    <row r="3230" spans="1:157" x14ac:dyDescent="0.3">
      <c r="A3230" t="s">
        <v>6601</v>
      </c>
      <c r="B3230" t="s">
        <v>6602</v>
      </c>
      <c r="C3230">
        <v>9</v>
      </c>
      <c r="D3230">
        <v>35</v>
      </c>
      <c r="E3230">
        <v>1368</v>
      </c>
      <c r="F3230">
        <v>178</v>
      </c>
      <c r="G3230">
        <v>106</v>
      </c>
      <c r="H3230">
        <v>4</v>
      </c>
      <c r="I3230">
        <v>9</v>
      </c>
      <c r="J3230">
        <v>1</v>
      </c>
      <c r="K3230">
        <v>0</v>
      </c>
      <c r="L3230">
        <v>0</v>
      </c>
      <c r="M3230">
        <v>5</v>
      </c>
      <c r="N3230">
        <v>3</v>
      </c>
      <c r="O3230">
        <v>0</v>
      </c>
      <c r="P3230">
        <v>0</v>
      </c>
      <c r="Q3230">
        <v>2</v>
      </c>
      <c r="R3230">
        <v>0</v>
      </c>
      <c r="S3230">
        <v>56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16</v>
      </c>
      <c r="EW3230">
        <v>4</v>
      </c>
      <c r="EX3230">
        <v>0</v>
      </c>
      <c r="EY3230">
        <v>0</v>
      </c>
      <c r="EZ3230">
        <v>3</v>
      </c>
      <c r="FA3230">
        <f t="shared" si="50"/>
        <v>387</v>
      </c>
    </row>
    <row r="3231" spans="1:157" x14ac:dyDescent="0.3">
      <c r="A3231" t="s">
        <v>6603</v>
      </c>
      <c r="B3231" t="s">
        <v>6604</v>
      </c>
      <c r="C3231">
        <v>9</v>
      </c>
      <c r="D3231">
        <v>35</v>
      </c>
      <c r="E3231">
        <v>1369</v>
      </c>
      <c r="F3231">
        <v>108</v>
      </c>
      <c r="G3231">
        <v>84</v>
      </c>
      <c r="H3231">
        <v>5</v>
      </c>
      <c r="I3231">
        <v>5</v>
      </c>
      <c r="J3231">
        <v>2</v>
      </c>
      <c r="K3231">
        <v>0</v>
      </c>
      <c r="L3231">
        <v>0</v>
      </c>
      <c r="M3231">
        <v>3</v>
      </c>
      <c r="N3231">
        <v>2</v>
      </c>
      <c r="O3231">
        <v>0</v>
      </c>
      <c r="P3231">
        <v>0</v>
      </c>
      <c r="Q3231">
        <v>0</v>
      </c>
      <c r="R3231">
        <v>0</v>
      </c>
      <c r="S3231">
        <v>42</v>
      </c>
      <c r="T3231">
        <v>0</v>
      </c>
      <c r="U3231">
        <v>3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23</v>
      </c>
      <c r="EW3231">
        <v>2</v>
      </c>
      <c r="EX3231">
        <v>0</v>
      </c>
      <c r="EY3231">
        <v>0</v>
      </c>
      <c r="EZ3231">
        <v>8</v>
      </c>
      <c r="FA3231">
        <f t="shared" si="50"/>
        <v>287</v>
      </c>
    </row>
    <row r="3232" spans="1:157" x14ac:dyDescent="0.3">
      <c r="A3232" t="s">
        <v>6605</v>
      </c>
      <c r="B3232" t="s">
        <v>6606</v>
      </c>
      <c r="C3232">
        <v>9</v>
      </c>
      <c r="D3232">
        <v>35</v>
      </c>
      <c r="E3232">
        <v>1369</v>
      </c>
      <c r="F3232">
        <v>119</v>
      </c>
      <c r="G3232">
        <v>75</v>
      </c>
      <c r="H3232">
        <v>2</v>
      </c>
      <c r="I3232">
        <v>5</v>
      </c>
      <c r="J3232">
        <v>0</v>
      </c>
      <c r="K3232">
        <v>0</v>
      </c>
      <c r="L3232">
        <v>0</v>
      </c>
      <c r="M3232">
        <v>3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43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1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11</v>
      </c>
      <c r="EW3232">
        <v>2</v>
      </c>
      <c r="EX3232">
        <v>0</v>
      </c>
      <c r="EY3232">
        <v>0</v>
      </c>
      <c r="EZ3232">
        <v>5</v>
      </c>
      <c r="FA3232">
        <f t="shared" si="50"/>
        <v>270</v>
      </c>
    </row>
    <row r="3233" spans="1:157" x14ac:dyDescent="0.3">
      <c r="A3233" t="s">
        <v>6607</v>
      </c>
      <c r="B3233" t="s">
        <v>6608</v>
      </c>
      <c r="C3233">
        <v>9</v>
      </c>
      <c r="D3233">
        <v>35</v>
      </c>
      <c r="E3233">
        <v>1370</v>
      </c>
      <c r="F3233">
        <v>175</v>
      </c>
      <c r="G3233">
        <v>94</v>
      </c>
      <c r="H3233">
        <v>3</v>
      </c>
      <c r="I3233">
        <v>11</v>
      </c>
      <c r="J3233">
        <v>0</v>
      </c>
      <c r="K3233">
        <v>0</v>
      </c>
      <c r="L3233">
        <v>0</v>
      </c>
      <c r="M3233">
        <v>2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54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24</v>
      </c>
      <c r="EW3233">
        <v>1</v>
      </c>
      <c r="EX3233">
        <v>0</v>
      </c>
      <c r="EY3233">
        <v>0</v>
      </c>
      <c r="EZ3233">
        <v>2</v>
      </c>
      <c r="FA3233">
        <f t="shared" si="50"/>
        <v>367</v>
      </c>
    </row>
    <row r="3234" spans="1:157" x14ac:dyDescent="0.3">
      <c r="A3234" t="s">
        <v>6609</v>
      </c>
      <c r="B3234" t="s">
        <v>6610</v>
      </c>
      <c r="C3234">
        <v>9</v>
      </c>
      <c r="D3234">
        <v>35</v>
      </c>
      <c r="E3234">
        <v>1371</v>
      </c>
      <c r="F3234">
        <v>157</v>
      </c>
      <c r="G3234">
        <v>153</v>
      </c>
      <c r="H3234">
        <v>0</v>
      </c>
      <c r="I3234">
        <v>8</v>
      </c>
      <c r="J3234">
        <v>1</v>
      </c>
      <c r="K3234">
        <v>1</v>
      </c>
      <c r="L3234">
        <v>0</v>
      </c>
      <c r="M3234">
        <v>4</v>
      </c>
      <c r="N3234">
        <v>1</v>
      </c>
      <c r="O3234">
        <v>1</v>
      </c>
      <c r="P3234">
        <v>0</v>
      </c>
      <c r="Q3234">
        <v>0</v>
      </c>
      <c r="R3234">
        <v>0</v>
      </c>
      <c r="S3234">
        <v>57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1</v>
      </c>
      <c r="EB3234">
        <v>0</v>
      </c>
      <c r="EC3234">
        <v>1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20</v>
      </c>
      <c r="EW3234">
        <v>4</v>
      </c>
      <c r="EX3234">
        <v>0</v>
      </c>
      <c r="EY3234">
        <v>0</v>
      </c>
      <c r="EZ3234">
        <v>3</v>
      </c>
      <c r="FA3234">
        <f t="shared" si="50"/>
        <v>412</v>
      </c>
    </row>
    <row r="3235" spans="1:157" x14ac:dyDescent="0.3">
      <c r="A3235" t="s">
        <v>6611</v>
      </c>
      <c r="B3235" t="s">
        <v>6612</v>
      </c>
      <c r="C3235">
        <v>9</v>
      </c>
      <c r="D3235">
        <v>35</v>
      </c>
      <c r="E3235">
        <v>1372</v>
      </c>
      <c r="F3235">
        <v>183</v>
      </c>
      <c r="G3235">
        <v>108</v>
      </c>
      <c r="H3235">
        <v>8</v>
      </c>
      <c r="I3235">
        <v>6</v>
      </c>
      <c r="J3235">
        <v>3</v>
      </c>
      <c r="K3235">
        <v>0</v>
      </c>
      <c r="L3235">
        <v>0</v>
      </c>
      <c r="M3235">
        <v>3</v>
      </c>
      <c r="N3235">
        <v>0</v>
      </c>
      <c r="O3235">
        <v>3</v>
      </c>
      <c r="P3235">
        <v>1</v>
      </c>
      <c r="Q3235">
        <v>1</v>
      </c>
      <c r="R3235">
        <v>0</v>
      </c>
      <c r="S3235">
        <v>71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31</v>
      </c>
      <c r="EW3235">
        <v>2</v>
      </c>
      <c r="EX3235">
        <v>0</v>
      </c>
      <c r="EY3235">
        <v>0</v>
      </c>
      <c r="EZ3235">
        <v>7</v>
      </c>
      <c r="FA3235">
        <f t="shared" si="50"/>
        <v>427</v>
      </c>
    </row>
    <row r="3236" spans="1:157" x14ac:dyDescent="0.3">
      <c r="A3236" t="s">
        <v>6613</v>
      </c>
      <c r="B3236" t="s">
        <v>6614</v>
      </c>
      <c r="C3236">
        <v>9</v>
      </c>
      <c r="D3236">
        <v>35</v>
      </c>
      <c r="E3236">
        <v>1373</v>
      </c>
      <c r="F3236">
        <v>114</v>
      </c>
      <c r="G3236">
        <v>66</v>
      </c>
      <c r="H3236">
        <v>5</v>
      </c>
      <c r="I3236">
        <v>4</v>
      </c>
      <c r="J3236">
        <v>2</v>
      </c>
      <c r="K3236">
        <v>0</v>
      </c>
      <c r="L3236">
        <v>0</v>
      </c>
      <c r="M3236">
        <v>2</v>
      </c>
      <c r="N3236">
        <v>1</v>
      </c>
      <c r="O3236">
        <v>0</v>
      </c>
      <c r="P3236">
        <v>1</v>
      </c>
      <c r="Q3236">
        <v>4</v>
      </c>
      <c r="R3236">
        <v>0</v>
      </c>
      <c r="S3236">
        <v>39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1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9</v>
      </c>
      <c r="EW3236">
        <v>2</v>
      </c>
      <c r="EX3236">
        <v>0</v>
      </c>
      <c r="EY3236">
        <v>0</v>
      </c>
      <c r="EZ3236">
        <v>3</v>
      </c>
      <c r="FA3236">
        <f t="shared" si="50"/>
        <v>253</v>
      </c>
    </row>
    <row r="3237" spans="1:157" x14ac:dyDescent="0.3">
      <c r="A3237" t="s">
        <v>6615</v>
      </c>
      <c r="B3237" t="s">
        <v>6616</v>
      </c>
      <c r="C3237">
        <v>9</v>
      </c>
      <c r="D3237">
        <v>35</v>
      </c>
      <c r="E3237">
        <v>1373</v>
      </c>
      <c r="F3237">
        <v>103</v>
      </c>
      <c r="G3237">
        <v>66</v>
      </c>
      <c r="H3237">
        <v>4</v>
      </c>
      <c r="I3237">
        <v>5</v>
      </c>
      <c r="J3237">
        <v>3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38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1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7</v>
      </c>
      <c r="EW3237">
        <v>1</v>
      </c>
      <c r="EX3237">
        <v>0</v>
      </c>
      <c r="EY3237">
        <v>0</v>
      </c>
      <c r="EZ3237">
        <v>3</v>
      </c>
      <c r="FA3237">
        <f t="shared" si="50"/>
        <v>236</v>
      </c>
    </row>
    <row r="3238" spans="1:157" x14ac:dyDescent="0.3">
      <c r="A3238" t="s">
        <v>6617</v>
      </c>
      <c r="B3238" t="s">
        <v>6618</v>
      </c>
      <c r="C3238">
        <v>9</v>
      </c>
      <c r="D3238">
        <v>35</v>
      </c>
      <c r="E3238">
        <v>1374</v>
      </c>
      <c r="F3238">
        <v>152</v>
      </c>
      <c r="G3238">
        <v>62</v>
      </c>
      <c r="H3238">
        <v>3</v>
      </c>
      <c r="I3238">
        <v>9</v>
      </c>
      <c r="J3238">
        <v>4</v>
      </c>
      <c r="K3238">
        <v>1</v>
      </c>
      <c r="L3238">
        <v>0</v>
      </c>
      <c r="M3238">
        <v>5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46</v>
      </c>
      <c r="T3238">
        <v>4</v>
      </c>
      <c r="U3238">
        <v>1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1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26</v>
      </c>
      <c r="EW3238">
        <v>1</v>
      </c>
      <c r="EX3238">
        <v>0</v>
      </c>
      <c r="EY3238">
        <v>0</v>
      </c>
      <c r="EZ3238">
        <v>2</v>
      </c>
      <c r="FA3238">
        <f t="shared" si="50"/>
        <v>320</v>
      </c>
    </row>
    <row r="3239" spans="1:157" x14ac:dyDescent="0.3">
      <c r="A3239" t="s">
        <v>6619</v>
      </c>
      <c r="B3239" t="s">
        <v>6620</v>
      </c>
      <c r="C3239">
        <v>9</v>
      </c>
      <c r="D3239">
        <v>35</v>
      </c>
      <c r="E3239">
        <v>1374</v>
      </c>
      <c r="F3239">
        <v>175</v>
      </c>
      <c r="G3239">
        <v>56</v>
      </c>
      <c r="H3239">
        <v>4</v>
      </c>
      <c r="I3239">
        <v>8</v>
      </c>
      <c r="J3239">
        <v>2</v>
      </c>
      <c r="K3239">
        <v>0</v>
      </c>
      <c r="L3239">
        <v>0</v>
      </c>
      <c r="M3239">
        <v>5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48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29</v>
      </c>
      <c r="EW3239">
        <v>3</v>
      </c>
      <c r="EX3239">
        <v>0</v>
      </c>
      <c r="EY3239">
        <v>0</v>
      </c>
      <c r="EZ3239">
        <v>3</v>
      </c>
      <c r="FA3239">
        <f t="shared" si="50"/>
        <v>334</v>
      </c>
    </row>
    <row r="3240" spans="1:157" x14ac:dyDescent="0.3">
      <c r="A3240" t="s">
        <v>6621</v>
      </c>
      <c r="B3240" t="s">
        <v>6622</v>
      </c>
      <c r="C3240">
        <v>9</v>
      </c>
      <c r="D3240">
        <v>35</v>
      </c>
      <c r="E3240">
        <v>1375</v>
      </c>
      <c r="F3240">
        <v>92</v>
      </c>
      <c r="G3240">
        <v>76</v>
      </c>
      <c r="H3240">
        <v>5</v>
      </c>
      <c r="I3240">
        <v>8</v>
      </c>
      <c r="J3240">
        <v>3</v>
      </c>
      <c r="K3240">
        <v>1</v>
      </c>
      <c r="L3240">
        <v>0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38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1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1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18</v>
      </c>
      <c r="EW3240">
        <v>2</v>
      </c>
      <c r="EX3240">
        <v>0</v>
      </c>
      <c r="EY3240">
        <v>0</v>
      </c>
      <c r="EZ3240">
        <v>6</v>
      </c>
      <c r="FA3240">
        <f t="shared" si="50"/>
        <v>255</v>
      </c>
    </row>
    <row r="3241" spans="1:157" x14ac:dyDescent="0.3">
      <c r="A3241" t="s">
        <v>6623</v>
      </c>
      <c r="B3241" t="s">
        <v>6624</v>
      </c>
      <c r="C3241">
        <v>9</v>
      </c>
      <c r="D3241">
        <v>35</v>
      </c>
      <c r="E3241">
        <v>1375</v>
      </c>
      <c r="F3241">
        <v>112</v>
      </c>
      <c r="G3241">
        <v>73</v>
      </c>
      <c r="H3241">
        <v>2</v>
      </c>
      <c r="I3241">
        <v>8</v>
      </c>
      <c r="J3241">
        <v>0</v>
      </c>
      <c r="K3241">
        <v>0</v>
      </c>
      <c r="L3241">
        <v>0</v>
      </c>
      <c r="M3241">
        <v>5</v>
      </c>
      <c r="N3241">
        <v>2</v>
      </c>
      <c r="O3241">
        <v>0</v>
      </c>
      <c r="P3241">
        <v>1</v>
      </c>
      <c r="Q3241">
        <v>1</v>
      </c>
      <c r="R3241">
        <v>0</v>
      </c>
      <c r="S3241">
        <v>28</v>
      </c>
      <c r="T3241">
        <v>0</v>
      </c>
      <c r="U3241">
        <v>2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12</v>
      </c>
      <c r="EW3241">
        <v>2</v>
      </c>
      <c r="EX3241">
        <v>0</v>
      </c>
      <c r="EY3241">
        <v>0</v>
      </c>
      <c r="EZ3241">
        <v>1</v>
      </c>
      <c r="FA3241">
        <f t="shared" si="50"/>
        <v>249</v>
      </c>
    </row>
    <row r="3242" spans="1:157" x14ac:dyDescent="0.3">
      <c r="A3242" t="s">
        <v>6625</v>
      </c>
      <c r="B3242" t="s">
        <v>6626</v>
      </c>
      <c r="C3242">
        <v>9</v>
      </c>
      <c r="D3242">
        <v>35</v>
      </c>
      <c r="E3242">
        <v>1376</v>
      </c>
      <c r="F3242">
        <v>198</v>
      </c>
      <c r="G3242">
        <v>64</v>
      </c>
      <c r="H3242">
        <v>2</v>
      </c>
      <c r="I3242">
        <v>3</v>
      </c>
      <c r="J3242">
        <v>2</v>
      </c>
      <c r="K3242">
        <v>0</v>
      </c>
      <c r="L3242">
        <v>0</v>
      </c>
      <c r="M3242">
        <v>2</v>
      </c>
      <c r="N3242">
        <v>2</v>
      </c>
      <c r="O3242">
        <v>0</v>
      </c>
      <c r="P3242">
        <v>0</v>
      </c>
      <c r="Q3242">
        <v>0</v>
      </c>
      <c r="R3242">
        <v>0</v>
      </c>
      <c r="S3242">
        <v>33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23</v>
      </c>
      <c r="EW3242">
        <v>2</v>
      </c>
      <c r="EX3242">
        <v>0</v>
      </c>
      <c r="EY3242">
        <v>0</v>
      </c>
      <c r="EZ3242">
        <v>2</v>
      </c>
      <c r="FA3242">
        <f t="shared" si="50"/>
        <v>333</v>
      </c>
    </row>
    <row r="3243" spans="1:157" x14ac:dyDescent="0.3">
      <c r="A3243" t="s">
        <v>6627</v>
      </c>
      <c r="B3243" t="s">
        <v>6628</v>
      </c>
      <c r="C3243">
        <v>9</v>
      </c>
      <c r="D3243">
        <v>35</v>
      </c>
      <c r="E3243">
        <v>1376</v>
      </c>
      <c r="F3243">
        <v>174</v>
      </c>
      <c r="G3243">
        <v>60</v>
      </c>
      <c r="H3243">
        <v>1</v>
      </c>
      <c r="I3243">
        <v>7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27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30</v>
      </c>
      <c r="EW3243">
        <v>2</v>
      </c>
      <c r="EX3243">
        <v>0</v>
      </c>
      <c r="EY3243">
        <v>1</v>
      </c>
      <c r="EZ3243">
        <v>6</v>
      </c>
      <c r="FA3243">
        <f t="shared" si="50"/>
        <v>309</v>
      </c>
    </row>
    <row r="3244" spans="1:157" x14ac:dyDescent="0.3">
      <c r="A3244" t="s">
        <v>6629</v>
      </c>
      <c r="B3244" t="s">
        <v>6630</v>
      </c>
      <c r="C3244">
        <v>9</v>
      </c>
      <c r="D3244">
        <v>35</v>
      </c>
      <c r="E3244">
        <v>1377</v>
      </c>
      <c r="F3244">
        <v>166</v>
      </c>
      <c r="G3244">
        <v>100</v>
      </c>
      <c r="H3244">
        <v>5</v>
      </c>
      <c r="I3244">
        <v>5</v>
      </c>
      <c r="J3244">
        <v>1</v>
      </c>
      <c r="K3244">
        <v>1</v>
      </c>
      <c r="L3244">
        <v>0</v>
      </c>
      <c r="M3244">
        <v>4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37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1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25</v>
      </c>
      <c r="EW3244">
        <v>6</v>
      </c>
      <c r="EX3244">
        <v>0</v>
      </c>
      <c r="EY3244">
        <v>0</v>
      </c>
      <c r="EZ3244">
        <v>2</v>
      </c>
      <c r="FA3244">
        <f t="shared" si="50"/>
        <v>355</v>
      </c>
    </row>
    <row r="3245" spans="1:157" x14ac:dyDescent="0.3">
      <c r="A3245" t="s">
        <v>6631</v>
      </c>
      <c r="B3245" t="s">
        <v>6632</v>
      </c>
      <c r="C3245">
        <v>9</v>
      </c>
      <c r="D3245">
        <v>35</v>
      </c>
      <c r="E3245">
        <v>1377</v>
      </c>
      <c r="F3245">
        <v>152</v>
      </c>
      <c r="G3245">
        <v>97</v>
      </c>
      <c r="H3245">
        <v>5</v>
      </c>
      <c r="I3245">
        <v>8</v>
      </c>
      <c r="J3245">
        <v>1</v>
      </c>
      <c r="K3245">
        <v>0</v>
      </c>
      <c r="L3245">
        <v>0</v>
      </c>
      <c r="M3245">
        <v>4</v>
      </c>
      <c r="N3245">
        <v>0</v>
      </c>
      <c r="O3245">
        <v>2</v>
      </c>
      <c r="P3245">
        <v>0</v>
      </c>
      <c r="Q3245">
        <v>1</v>
      </c>
      <c r="R3245">
        <v>0</v>
      </c>
      <c r="S3245">
        <v>63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1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19</v>
      </c>
      <c r="EW3245">
        <v>1</v>
      </c>
      <c r="EX3245">
        <v>0</v>
      </c>
      <c r="EY3245">
        <v>1</v>
      </c>
      <c r="EZ3245">
        <v>0</v>
      </c>
      <c r="FA3245">
        <f t="shared" si="50"/>
        <v>355</v>
      </c>
    </row>
    <row r="3246" spans="1:157" x14ac:dyDescent="0.3">
      <c r="A3246" t="s">
        <v>6633</v>
      </c>
      <c r="B3246" t="s">
        <v>6634</v>
      </c>
      <c r="C3246">
        <v>9</v>
      </c>
      <c r="D3246">
        <v>35</v>
      </c>
      <c r="E3246">
        <v>1378</v>
      </c>
      <c r="F3246">
        <v>148</v>
      </c>
      <c r="G3246">
        <v>72</v>
      </c>
      <c r="H3246">
        <v>3</v>
      </c>
      <c r="I3246">
        <v>5</v>
      </c>
      <c r="J3246">
        <v>6</v>
      </c>
      <c r="K3246">
        <v>3</v>
      </c>
      <c r="L3246">
        <v>0</v>
      </c>
      <c r="M3246">
        <v>1</v>
      </c>
      <c r="N3246">
        <v>1</v>
      </c>
      <c r="O3246">
        <v>1</v>
      </c>
      <c r="P3246">
        <v>0</v>
      </c>
      <c r="Q3246">
        <v>0</v>
      </c>
      <c r="R3246">
        <v>0</v>
      </c>
      <c r="S3246">
        <v>39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24</v>
      </c>
      <c r="EW3246">
        <v>2</v>
      </c>
      <c r="EX3246">
        <v>0</v>
      </c>
      <c r="EY3246">
        <v>0</v>
      </c>
      <c r="EZ3246">
        <v>3</v>
      </c>
      <c r="FA3246">
        <f t="shared" si="50"/>
        <v>309</v>
      </c>
    </row>
    <row r="3247" spans="1:157" x14ac:dyDescent="0.3">
      <c r="A3247" t="s">
        <v>6635</v>
      </c>
      <c r="B3247" t="s">
        <v>6636</v>
      </c>
      <c r="C3247">
        <v>9</v>
      </c>
      <c r="D3247">
        <v>35</v>
      </c>
      <c r="E3247">
        <v>1378</v>
      </c>
      <c r="F3247">
        <v>135</v>
      </c>
      <c r="G3247">
        <v>82</v>
      </c>
      <c r="H3247">
        <v>2</v>
      </c>
      <c r="I3247">
        <v>7</v>
      </c>
      <c r="J3247">
        <v>4</v>
      </c>
      <c r="K3247">
        <v>0</v>
      </c>
      <c r="L3247">
        <v>0</v>
      </c>
      <c r="M3247">
        <v>2</v>
      </c>
      <c r="N3247">
        <v>1</v>
      </c>
      <c r="O3247">
        <v>1</v>
      </c>
      <c r="P3247">
        <v>0</v>
      </c>
      <c r="Q3247">
        <v>0</v>
      </c>
      <c r="R3247">
        <v>1</v>
      </c>
      <c r="S3247">
        <v>45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28</v>
      </c>
      <c r="EW3247">
        <v>1</v>
      </c>
      <c r="EX3247">
        <v>0</v>
      </c>
      <c r="EY3247">
        <v>0</v>
      </c>
      <c r="EZ3247">
        <v>1</v>
      </c>
      <c r="FA3247">
        <f t="shared" si="50"/>
        <v>311</v>
      </c>
    </row>
    <row r="3248" spans="1:157" x14ac:dyDescent="0.3">
      <c r="A3248" t="s">
        <v>6637</v>
      </c>
      <c r="B3248" t="s">
        <v>6638</v>
      </c>
      <c r="C3248">
        <v>10</v>
      </c>
      <c r="D3248">
        <v>35</v>
      </c>
      <c r="E3248">
        <v>1379</v>
      </c>
      <c r="F3248">
        <v>231</v>
      </c>
      <c r="G3248">
        <v>80</v>
      </c>
      <c r="H3248">
        <v>4</v>
      </c>
      <c r="I3248">
        <v>6</v>
      </c>
      <c r="J3248">
        <v>1</v>
      </c>
      <c r="K3248">
        <v>0</v>
      </c>
      <c r="L3248">
        <v>0</v>
      </c>
      <c r="M3248">
        <v>4</v>
      </c>
      <c r="N3248">
        <v>0</v>
      </c>
      <c r="O3248">
        <v>0</v>
      </c>
      <c r="P3248">
        <v>0</v>
      </c>
      <c r="Q3248">
        <v>4</v>
      </c>
      <c r="R3248">
        <v>0</v>
      </c>
      <c r="S3248">
        <v>45</v>
      </c>
      <c r="T3248">
        <v>0</v>
      </c>
      <c r="U3248">
        <v>3</v>
      </c>
      <c r="V3248">
        <v>2</v>
      </c>
      <c r="W3248">
        <v>0</v>
      </c>
      <c r="X3248">
        <v>0</v>
      </c>
      <c r="Y3248">
        <v>0</v>
      </c>
      <c r="Z3248">
        <v>1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1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1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23</v>
      </c>
      <c r="EW3248">
        <v>1</v>
      </c>
      <c r="EX3248">
        <v>0</v>
      </c>
      <c r="EY3248">
        <v>0</v>
      </c>
      <c r="EZ3248">
        <v>5</v>
      </c>
      <c r="FA3248">
        <f t="shared" si="50"/>
        <v>414</v>
      </c>
    </row>
    <row r="3249" spans="1:157" x14ac:dyDescent="0.3">
      <c r="A3249" t="s">
        <v>6639</v>
      </c>
      <c r="B3249" t="s">
        <v>6640</v>
      </c>
      <c r="C3249">
        <v>9</v>
      </c>
      <c r="D3249">
        <v>35</v>
      </c>
      <c r="E3249">
        <v>1380</v>
      </c>
      <c r="F3249">
        <v>225</v>
      </c>
      <c r="G3249">
        <v>70</v>
      </c>
      <c r="H3249">
        <v>2</v>
      </c>
      <c r="I3249">
        <v>9</v>
      </c>
      <c r="J3249">
        <v>2</v>
      </c>
      <c r="K3249">
        <v>0</v>
      </c>
      <c r="L3249">
        <v>0</v>
      </c>
      <c r="M3249">
        <v>1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22</v>
      </c>
      <c r="T3249">
        <v>1</v>
      </c>
      <c r="U3249">
        <v>2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1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28</v>
      </c>
      <c r="EW3249">
        <v>0</v>
      </c>
      <c r="EX3249">
        <v>0</v>
      </c>
      <c r="EY3249">
        <v>1</v>
      </c>
      <c r="EZ3249">
        <v>2</v>
      </c>
      <c r="FA3249">
        <f t="shared" si="50"/>
        <v>367</v>
      </c>
    </row>
    <row r="3250" spans="1:157" x14ac:dyDescent="0.3">
      <c r="A3250" t="s">
        <v>6641</v>
      </c>
      <c r="B3250" t="s">
        <v>6642</v>
      </c>
      <c r="C3250">
        <v>9</v>
      </c>
      <c r="D3250">
        <v>35</v>
      </c>
      <c r="E3250">
        <v>1380</v>
      </c>
      <c r="F3250">
        <v>214</v>
      </c>
      <c r="G3250">
        <v>58</v>
      </c>
      <c r="H3250">
        <v>0</v>
      </c>
      <c r="I3250">
        <v>8</v>
      </c>
      <c r="J3250">
        <v>2</v>
      </c>
      <c r="K3250">
        <v>1</v>
      </c>
      <c r="L3250">
        <v>0</v>
      </c>
      <c r="M3250">
        <v>4</v>
      </c>
      <c r="N3250">
        <v>0</v>
      </c>
      <c r="O3250">
        <v>2</v>
      </c>
      <c r="P3250">
        <v>0</v>
      </c>
      <c r="Q3250">
        <v>1</v>
      </c>
      <c r="R3250">
        <v>0</v>
      </c>
      <c r="S3250">
        <v>27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1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21</v>
      </c>
      <c r="EW3250">
        <v>2</v>
      </c>
      <c r="EX3250">
        <v>0</v>
      </c>
      <c r="EY3250">
        <v>0</v>
      </c>
      <c r="EZ3250">
        <v>3</v>
      </c>
      <c r="FA3250">
        <f t="shared" si="50"/>
        <v>347</v>
      </c>
    </row>
    <row r="3251" spans="1:157" x14ac:dyDescent="0.3">
      <c r="A3251" t="s">
        <v>6643</v>
      </c>
      <c r="B3251" t="s">
        <v>6644</v>
      </c>
      <c r="C3251">
        <v>10</v>
      </c>
      <c r="D3251">
        <v>35</v>
      </c>
      <c r="E3251">
        <v>1381</v>
      </c>
      <c r="F3251">
        <v>180</v>
      </c>
      <c r="G3251">
        <v>66</v>
      </c>
      <c r="H3251">
        <v>2</v>
      </c>
      <c r="I3251">
        <v>3</v>
      </c>
      <c r="J3251">
        <v>1</v>
      </c>
      <c r="K3251">
        <v>2</v>
      </c>
      <c r="L3251">
        <v>0</v>
      </c>
      <c r="M3251">
        <v>4</v>
      </c>
      <c r="N3251">
        <v>0</v>
      </c>
      <c r="O3251">
        <v>0</v>
      </c>
      <c r="P3251">
        <v>1</v>
      </c>
      <c r="Q3251">
        <v>2</v>
      </c>
      <c r="R3251">
        <v>0</v>
      </c>
      <c r="S3251">
        <v>23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21</v>
      </c>
      <c r="EW3251">
        <v>1</v>
      </c>
      <c r="EX3251">
        <v>0</v>
      </c>
      <c r="EY3251">
        <v>0</v>
      </c>
      <c r="EZ3251">
        <v>3</v>
      </c>
      <c r="FA3251">
        <f t="shared" si="50"/>
        <v>310</v>
      </c>
    </row>
    <row r="3252" spans="1:157" x14ac:dyDescent="0.3">
      <c r="A3252" t="s">
        <v>6645</v>
      </c>
      <c r="B3252" t="s">
        <v>6646</v>
      </c>
      <c r="C3252">
        <v>10</v>
      </c>
      <c r="D3252">
        <v>35</v>
      </c>
      <c r="E3252">
        <v>1381</v>
      </c>
      <c r="F3252">
        <v>172</v>
      </c>
      <c r="G3252">
        <v>63</v>
      </c>
      <c r="H3252">
        <v>2</v>
      </c>
      <c r="I3252">
        <v>9</v>
      </c>
      <c r="J3252">
        <v>1</v>
      </c>
      <c r="K3252">
        <v>0</v>
      </c>
      <c r="L3252">
        <v>0</v>
      </c>
      <c r="M3252">
        <v>1</v>
      </c>
      <c r="N3252">
        <v>0</v>
      </c>
      <c r="O3252">
        <v>1</v>
      </c>
      <c r="P3252">
        <v>1</v>
      </c>
      <c r="Q3252">
        <v>1</v>
      </c>
      <c r="R3252">
        <v>0</v>
      </c>
      <c r="S3252">
        <v>26</v>
      </c>
      <c r="T3252">
        <v>0</v>
      </c>
      <c r="U3252">
        <v>3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26</v>
      </c>
      <c r="EW3252">
        <v>0</v>
      </c>
      <c r="EX3252">
        <v>0</v>
      </c>
      <c r="EY3252">
        <v>0</v>
      </c>
      <c r="EZ3252">
        <v>8</v>
      </c>
      <c r="FA3252">
        <f t="shared" si="50"/>
        <v>315</v>
      </c>
    </row>
    <row r="3253" spans="1:157" x14ac:dyDescent="0.3">
      <c r="A3253" t="s">
        <v>6647</v>
      </c>
      <c r="B3253" t="s">
        <v>6648</v>
      </c>
      <c r="C3253">
        <v>11</v>
      </c>
      <c r="D3253">
        <v>35</v>
      </c>
      <c r="E3253">
        <v>1382</v>
      </c>
      <c r="F3253">
        <v>222</v>
      </c>
      <c r="G3253">
        <v>116</v>
      </c>
      <c r="H3253">
        <v>4</v>
      </c>
      <c r="I3253">
        <v>9</v>
      </c>
      <c r="J3253">
        <v>2</v>
      </c>
      <c r="K3253">
        <v>0</v>
      </c>
      <c r="L3253">
        <v>0</v>
      </c>
      <c r="M3253">
        <v>0</v>
      </c>
      <c r="N3253">
        <v>1</v>
      </c>
      <c r="O3253">
        <v>2</v>
      </c>
      <c r="P3253">
        <v>0</v>
      </c>
      <c r="Q3253">
        <v>0</v>
      </c>
      <c r="R3253">
        <v>0</v>
      </c>
      <c r="S3253">
        <v>43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30</v>
      </c>
      <c r="EW3253">
        <v>4</v>
      </c>
      <c r="EX3253">
        <v>0</v>
      </c>
      <c r="EY3253">
        <v>0</v>
      </c>
      <c r="EZ3253">
        <v>5</v>
      </c>
      <c r="FA3253">
        <f t="shared" si="50"/>
        <v>439</v>
      </c>
    </row>
    <row r="3254" spans="1:157" x14ac:dyDescent="0.3">
      <c r="A3254" t="s">
        <v>6649</v>
      </c>
      <c r="B3254" t="s">
        <v>6650</v>
      </c>
      <c r="C3254">
        <v>11</v>
      </c>
      <c r="D3254">
        <v>35</v>
      </c>
      <c r="E3254">
        <v>1382</v>
      </c>
      <c r="F3254">
        <v>208</v>
      </c>
      <c r="G3254">
        <v>122</v>
      </c>
      <c r="H3254">
        <v>5</v>
      </c>
      <c r="I3254">
        <v>6</v>
      </c>
      <c r="J3254">
        <v>4</v>
      </c>
      <c r="K3254">
        <v>0</v>
      </c>
      <c r="L3254">
        <v>0</v>
      </c>
      <c r="M3254">
        <v>3</v>
      </c>
      <c r="N3254">
        <v>0</v>
      </c>
      <c r="O3254">
        <v>3</v>
      </c>
      <c r="P3254">
        <v>0</v>
      </c>
      <c r="Q3254">
        <v>0</v>
      </c>
      <c r="R3254">
        <v>0</v>
      </c>
      <c r="S3254">
        <v>50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1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32</v>
      </c>
      <c r="EW3254">
        <v>1</v>
      </c>
      <c r="EX3254">
        <v>0</v>
      </c>
      <c r="EY3254">
        <v>0</v>
      </c>
      <c r="EZ3254">
        <v>4</v>
      </c>
      <c r="FA3254">
        <f t="shared" si="50"/>
        <v>440</v>
      </c>
    </row>
    <row r="3255" spans="1:157" x14ac:dyDescent="0.3">
      <c r="A3255" t="s">
        <v>6651</v>
      </c>
      <c r="B3255" t="s">
        <v>6652</v>
      </c>
      <c r="C3255">
        <v>11</v>
      </c>
      <c r="D3255">
        <v>35</v>
      </c>
      <c r="E3255">
        <v>1382</v>
      </c>
      <c r="F3255">
        <v>199</v>
      </c>
      <c r="G3255">
        <v>135</v>
      </c>
      <c r="H3255">
        <v>3</v>
      </c>
      <c r="I3255">
        <v>6</v>
      </c>
      <c r="J3255">
        <v>1</v>
      </c>
      <c r="K3255">
        <v>2</v>
      </c>
      <c r="L3255">
        <v>0</v>
      </c>
      <c r="M3255">
        <v>3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45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2</v>
      </c>
      <c r="AB3255">
        <v>0</v>
      </c>
      <c r="AC3255">
        <v>0</v>
      </c>
      <c r="AD3255">
        <v>0</v>
      </c>
      <c r="AE3255">
        <v>0</v>
      </c>
      <c r="AF3255">
        <v>2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1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26</v>
      </c>
      <c r="EW3255">
        <v>2</v>
      </c>
      <c r="EX3255">
        <v>0</v>
      </c>
      <c r="EY3255">
        <v>0</v>
      </c>
      <c r="EZ3255">
        <v>6</v>
      </c>
      <c r="FA3255">
        <f t="shared" si="50"/>
        <v>434</v>
      </c>
    </row>
    <row r="3256" spans="1:157" x14ac:dyDescent="0.3">
      <c r="A3256" t="s">
        <v>6653</v>
      </c>
      <c r="B3256" t="s">
        <v>6654</v>
      </c>
      <c r="C3256">
        <v>11</v>
      </c>
      <c r="D3256">
        <v>35</v>
      </c>
      <c r="E3256">
        <v>1382</v>
      </c>
      <c r="F3256">
        <v>203</v>
      </c>
      <c r="G3256">
        <v>131</v>
      </c>
      <c r="H3256">
        <v>2</v>
      </c>
      <c r="I3256">
        <v>8</v>
      </c>
      <c r="J3256">
        <v>2</v>
      </c>
      <c r="K3256">
        <v>0</v>
      </c>
      <c r="L3256">
        <v>0</v>
      </c>
      <c r="M3256">
        <v>6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54</v>
      </c>
      <c r="T3256">
        <v>1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26</v>
      </c>
      <c r="EW3256">
        <v>2</v>
      </c>
      <c r="EX3256">
        <v>0</v>
      </c>
      <c r="EY3256">
        <v>0</v>
      </c>
      <c r="EZ3256">
        <v>2</v>
      </c>
      <c r="FA3256">
        <f t="shared" si="50"/>
        <v>440</v>
      </c>
    </row>
    <row r="3257" spans="1:157" x14ac:dyDescent="0.3">
      <c r="A3257" t="s">
        <v>6655</v>
      </c>
      <c r="B3257" t="s">
        <v>6656</v>
      </c>
      <c r="C3257">
        <v>11</v>
      </c>
      <c r="D3257">
        <v>35</v>
      </c>
      <c r="E3257">
        <v>1382</v>
      </c>
      <c r="F3257">
        <v>197</v>
      </c>
      <c r="G3257">
        <v>118</v>
      </c>
      <c r="H3257">
        <v>3</v>
      </c>
      <c r="I3257">
        <v>9</v>
      </c>
      <c r="J3257">
        <v>4</v>
      </c>
      <c r="K3257">
        <v>1</v>
      </c>
      <c r="L3257">
        <v>0</v>
      </c>
      <c r="M3257">
        <v>5</v>
      </c>
      <c r="N3257">
        <v>1</v>
      </c>
      <c r="O3257">
        <v>2</v>
      </c>
      <c r="P3257">
        <v>1</v>
      </c>
      <c r="Q3257">
        <v>1</v>
      </c>
      <c r="R3257">
        <v>0</v>
      </c>
      <c r="S3257">
        <v>59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31</v>
      </c>
      <c r="EW3257">
        <v>4</v>
      </c>
      <c r="EX3257">
        <v>0</v>
      </c>
      <c r="EY3257">
        <v>0</v>
      </c>
      <c r="EZ3257">
        <v>2</v>
      </c>
      <c r="FA3257">
        <f t="shared" si="50"/>
        <v>440</v>
      </c>
    </row>
    <row r="3258" spans="1:157" x14ac:dyDescent="0.3">
      <c r="A3258" t="s">
        <v>6657</v>
      </c>
      <c r="B3258" t="s">
        <v>6658</v>
      </c>
      <c r="C3258">
        <v>11</v>
      </c>
      <c r="D3258">
        <v>35</v>
      </c>
      <c r="E3258">
        <v>1382</v>
      </c>
      <c r="F3258">
        <v>203</v>
      </c>
      <c r="G3258">
        <v>106</v>
      </c>
      <c r="H3258">
        <v>5</v>
      </c>
      <c r="I3258">
        <v>12</v>
      </c>
      <c r="J3258">
        <v>5</v>
      </c>
      <c r="K3258">
        <v>1</v>
      </c>
      <c r="L3258">
        <v>0</v>
      </c>
      <c r="M3258">
        <v>6</v>
      </c>
      <c r="N3258">
        <v>1</v>
      </c>
      <c r="O3258">
        <v>2</v>
      </c>
      <c r="P3258">
        <v>1</v>
      </c>
      <c r="Q3258">
        <v>0</v>
      </c>
      <c r="R3258">
        <v>1</v>
      </c>
      <c r="S3258">
        <v>45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44</v>
      </c>
      <c r="EW3258">
        <v>2</v>
      </c>
      <c r="EX3258">
        <v>0</v>
      </c>
      <c r="EY3258">
        <v>0</v>
      </c>
      <c r="EZ3258">
        <v>6</v>
      </c>
      <c r="FA3258">
        <f t="shared" si="50"/>
        <v>442</v>
      </c>
    </row>
    <row r="3259" spans="1:157" x14ac:dyDescent="0.3">
      <c r="A3259" t="s">
        <v>6659</v>
      </c>
      <c r="B3259" t="s">
        <v>6660</v>
      </c>
      <c r="C3259">
        <v>11</v>
      </c>
      <c r="D3259">
        <v>35</v>
      </c>
      <c r="E3259">
        <v>1383</v>
      </c>
      <c r="F3259">
        <v>117</v>
      </c>
      <c r="G3259">
        <v>153</v>
      </c>
      <c r="H3259">
        <v>3</v>
      </c>
      <c r="I3259">
        <v>12</v>
      </c>
      <c r="J3259">
        <v>13</v>
      </c>
      <c r="K3259">
        <v>0</v>
      </c>
      <c r="L3259">
        <v>0</v>
      </c>
      <c r="M3259">
        <v>4</v>
      </c>
      <c r="N3259">
        <v>2</v>
      </c>
      <c r="O3259">
        <v>0</v>
      </c>
      <c r="P3259">
        <v>0</v>
      </c>
      <c r="Q3259">
        <v>1</v>
      </c>
      <c r="R3259">
        <v>0</v>
      </c>
      <c r="S3259">
        <v>58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17</v>
      </c>
      <c r="EW3259">
        <v>4</v>
      </c>
      <c r="EX3259">
        <v>0</v>
      </c>
      <c r="EY3259">
        <v>0</v>
      </c>
      <c r="EZ3259">
        <v>7</v>
      </c>
      <c r="FA3259">
        <f t="shared" si="50"/>
        <v>391</v>
      </c>
    </row>
    <row r="3260" spans="1:157" x14ac:dyDescent="0.3">
      <c r="A3260" t="s">
        <v>6661</v>
      </c>
      <c r="B3260" t="s">
        <v>6662</v>
      </c>
      <c r="C3260">
        <v>11</v>
      </c>
      <c r="D3260">
        <v>35</v>
      </c>
      <c r="E3260">
        <v>1383</v>
      </c>
      <c r="F3260">
        <v>101</v>
      </c>
      <c r="G3260">
        <v>162</v>
      </c>
      <c r="H3260">
        <v>2</v>
      </c>
      <c r="I3260">
        <v>8</v>
      </c>
      <c r="J3260">
        <v>6</v>
      </c>
      <c r="K3260">
        <v>0</v>
      </c>
      <c r="L3260">
        <v>0</v>
      </c>
      <c r="M3260">
        <v>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60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1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1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12</v>
      </c>
      <c r="EW3260">
        <v>3</v>
      </c>
      <c r="EX3260">
        <v>0</v>
      </c>
      <c r="EY3260">
        <v>0</v>
      </c>
      <c r="EZ3260">
        <v>12</v>
      </c>
      <c r="FA3260">
        <f t="shared" si="50"/>
        <v>376</v>
      </c>
    </row>
    <row r="3261" spans="1:157" x14ac:dyDescent="0.3">
      <c r="A3261" t="s">
        <v>6663</v>
      </c>
      <c r="B3261" t="s">
        <v>6664</v>
      </c>
      <c r="C3261">
        <v>11</v>
      </c>
      <c r="D3261">
        <v>35</v>
      </c>
      <c r="E3261">
        <v>1383</v>
      </c>
      <c r="F3261">
        <v>112</v>
      </c>
      <c r="G3261">
        <v>132</v>
      </c>
      <c r="H3261">
        <v>5</v>
      </c>
      <c r="I3261">
        <v>10</v>
      </c>
      <c r="J3261">
        <v>3</v>
      </c>
      <c r="K3261">
        <v>0</v>
      </c>
      <c r="L3261">
        <v>0</v>
      </c>
      <c r="M3261">
        <v>2</v>
      </c>
      <c r="N3261">
        <v>2</v>
      </c>
      <c r="O3261">
        <v>0</v>
      </c>
      <c r="P3261">
        <v>1</v>
      </c>
      <c r="Q3261">
        <v>1</v>
      </c>
      <c r="R3261">
        <v>0</v>
      </c>
      <c r="S3261">
        <v>65</v>
      </c>
      <c r="T3261">
        <v>1</v>
      </c>
      <c r="U3261">
        <v>0</v>
      </c>
      <c r="V3261">
        <v>1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1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14</v>
      </c>
      <c r="EW3261">
        <v>5</v>
      </c>
      <c r="EX3261">
        <v>0</v>
      </c>
      <c r="EY3261">
        <v>0</v>
      </c>
      <c r="EZ3261">
        <v>2</v>
      </c>
      <c r="FA3261">
        <f t="shared" si="50"/>
        <v>358</v>
      </c>
    </row>
    <row r="3262" spans="1:157" x14ac:dyDescent="0.3">
      <c r="A3262" t="s">
        <v>6665</v>
      </c>
      <c r="B3262" t="s">
        <v>6666</v>
      </c>
      <c r="C3262">
        <v>11</v>
      </c>
      <c r="D3262">
        <v>35</v>
      </c>
      <c r="E3262">
        <v>1384</v>
      </c>
      <c r="F3262">
        <v>207</v>
      </c>
      <c r="G3262">
        <v>109</v>
      </c>
      <c r="H3262">
        <v>8</v>
      </c>
      <c r="I3262">
        <v>16</v>
      </c>
      <c r="J3262">
        <v>5</v>
      </c>
      <c r="K3262">
        <v>2</v>
      </c>
      <c r="L3262">
        <v>0</v>
      </c>
      <c r="M3262">
        <v>1</v>
      </c>
      <c r="N3262">
        <v>25</v>
      </c>
      <c r="O3262">
        <v>0</v>
      </c>
      <c r="P3262">
        <v>0</v>
      </c>
      <c r="Q3262">
        <v>1</v>
      </c>
      <c r="R3262">
        <v>0</v>
      </c>
      <c r="S3262">
        <v>64</v>
      </c>
      <c r="T3262">
        <v>1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3</v>
      </c>
      <c r="EX3262">
        <v>0</v>
      </c>
      <c r="EY3262">
        <v>0</v>
      </c>
      <c r="EZ3262">
        <v>4</v>
      </c>
      <c r="FA3262">
        <f t="shared" si="50"/>
        <v>447</v>
      </c>
    </row>
    <row r="3263" spans="1:157" x14ac:dyDescent="0.3">
      <c r="A3263" t="s">
        <v>6667</v>
      </c>
      <c r="B3263" t="s">
        <v>6668</v>
      </c>
      <c r="C3263">
        <v>11</v>
      </c>
      <c r="D3263">
        <v>35</v>
      </c>
      <c r="E3263">
        <v>1384</v>
      </c>
      <c r="F3263">
        <v>161</v>
      </c>
      <c r="G3263">
        <v>134</v>
      </c>
      <c r="H3263">
        <v>6</v>
      </c>
      <c r="I3263">
        <v>10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71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1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24</v>
      </c>
      <c r="EW3263">
        <v>6</v>
      </c>
      <c r="EX3263">
        <v>0</v>
      </c>
      <c r="EY3263">
        <v>0</v>
      </c>
      <c r="EZ3263">
        <v>1</v>
      </c>
      <c r="FA3263">
        <f t="shared" si="50"/>
        <v>418</v>
      </c>
    </row>
    <row r="3264" spans="1:157" x14ac:dyDescent="0.3">
      <c r="A3264" t="s">
        <v>6669</v>
      </c>
      <c r="B3264" t="s">
        <v>6670</v>
      </c>
      <c r="C3264">
        <v>11</v>
      </c>
      <c r="D3264">
        <v>35</v>
      </c>
      <c r="E3264">
        <v>1384</v>
      </c>
      <c r="F3264">
        <v>194</v>
      </c>
      <c r="G3264">
        <v>106</v>
      </c>
      <c r="H3264">
        <v>1</v>
      </c>
      <c r="I3264">
        <v>12</v>
      </c>
      <c r="J3264">
        <v>4</v>
      </c>
      <c r="K3264">
        <v>0</v>
      </c>
      <c r="L3264">
        <v>0</v>
      </c>
      <c r="M3264">
        <v>2</v>
      </c>
      <c r="N3264">
        <v>1</v>
      </c>
      <c r="O3264">
        <v>1</v>
      </c>
      <c r="P3264">
        <v>0</v>
      </c>
      <c r="Q3264">
        <v>2</v>
      </c>
      <c r="R3264">
        <v>1</v>
      </c>
      <c r="S3264">
        <v>64</v>
      </c>
      <c r="T3264">
        <v>0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2</v>
      </c>
      <c r="EW3264">
        <v>18</v>
      </c>
      <c r="EX3264">
        <v>0</v>
      </c>
      <c r="EY3264">
        <v>0</v>
      </c>
      <c r="EZ3264">
        <v>7</v>
      </c>
      <c r="FA3264">
        <f t="shared" si="50"/>
        <v>416</v>
      </c>
    </row>
    <row r="3265" spans="1:157" x14ac:dyDescent="0.3">
      <c r="A3265" t="s">
        <v>6671</v>
      </c>
      <c r="B3265" t="s">
        <v>6672</v>
      </c>
      <c r="C3265">
        <v>11</v>
      </c>
      <c r="D3265">
        <v>35</v>
      </c>
      <c r="E3265">
        <v>1385</v>
      </c>
      <c r="F3265">
        <v>123</v>
      </c>
      <c r="G3265">
        <v>70</v>
      </c>
      <c r="H3265">
        <v>3</v>
      </c>
      <c r="I3265">
        <v>5</v>
      </c>
      <c r="J3265">
        <v>2</v>
      </c>
      <c r="K3265">
        <v>0</v>
      </c>
      <c r="L3265">
        <v>0</v>
      </c>
      <c r="M3265">
        <v>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44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10</v>
      </c>
      <c r="EW3265">
        <v>4</v>
      </c>
      <c r="EX3265">
        <v>0</v>
      </c>
      <c r="EY3265">
        <v>0</v>
      </c>
      <c r="EZ3265">
        <v>1</v>
      </c>
      <c r="FA3265">
        <f t="shared" si="50"/>
        <v>265</v>
      </c>
    </row>
    <row r="3266" spans="1:157" x14ac:dyDescent="0.3">
      <c r="A3266" t="s">
        <v>6673</v>
      </c>
      <c r="B3266" t="s">
        <v>6674</v>
      </c>
      <c r="C3266">
        <v>11</v>
      </c>
      <c r="D3266">
        <v>35</v>
      </c>
      <c r="E3266">
        <v>1385</v>
      </c>
      <c r="F3266">
        <v>120</v>
      </c>
      <c r="G3266">
        <v>61</v>
      </c>
      <c r="H3266">
        <v>2</v>
      </c>
      <c r="I3266">
        <v>4</v>
      </c>
      <c r="J3266">
        <v>2</v>
      </c>
      <c r="K3266">
        <v>0</v>
      </c>
      <c r="L3266">
        <v>0</v>
      </c>
      <c r="M3266">
        <v>5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31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18</v>
      </c>
      <c r="EW3266">
        <v>4</v>
      </c>
      <c r="EX3266">
        <v>0</v>
      </c>
      <c r="EY3266">
        <v>0</v>
      </c>
      <c r="EZ3266">
        <v>3</v>
      </c>
      <c r="FA3266">
        <f t="shared" si="50"/>
        <v>251</v>
      </c>
    </row>
    <row r="3267" spans="1:157" x14ac:dyDescent="0.3">
      <c r="A3267" t="s">
        <v>6675</v>
      </c>
      <c r="B3267" t="s">
        <v>6676</v>
      </c>
      <c r="C3267">
        <v>11</v>
      </c>
      <c r="D3267">
        <v>35</v>
      </c>
      <c r="E3267">
        <v>1386</v>
      </c>
      <c r="F3267">
        <v>155</v>
      </c>
      <c r="G3267">
        <v>158</v>
      </c>
      <c r="H3267">
        <v>6</v>
      </c>
      <c r="I3267">
        <v>18</v>
      </c>
      <c r="J3267">
        <v>2</v>
      </c>
      <c r="K3267">
        <v>1</v>
      </c>
      <c r="L3267">
        <v>0</v>
      </c>
      <c r="M3267">
        <v>2</v>
      </c>
      <c r="N3267">
        <v>1</v>
      </c>
      <c r="O3267">
        <v>0</v>
      </c>
      <c r="P3267">
        <v>2</v>
      </c>
      <c r="Q3267">
        <v>1</v>
      </c>
      <c r="R3267">
        <v>0</v>
      </c>
      <c r="S3267">
        <v>60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3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27</v>
      </c>
      <c r="EW3267">
        <v>5</v>
      </c>
      <c r="EX3267">
        <v>0</v>
      </c>
      <c r="EY3267">
        <v>0</v>
      </c>
      <c r="EZ3267">
        <v>3</v>
      </c>
      <c r="FA3267">
        <f t="shared" ref="FA3267:FA3330" si="51">SUM(F3267:EZ3267)</f>
        <v>446</v>
      </c>
    </row>
    <row r="3268" spans="1:157" x14ac:dyDescent="0.3">
      <c r="A3268" t="s">
        <v>6677</v>
      </c>
      <c r="B3268" t="s">
        <v>6678</v>
      </c>
      <c r="C3268">
        <v>11</v>
      </c>
      <c r="D3268">
        <v>35</v>
      </c>
      <c r="E3268">
        <v>1386</v>
      </c>
      <c r="F3268">
        <v>163</v>
      </c>
      <c r="G3268">
        <v>121</v>
      </c>
      <c r="H3268">
        <v>4</v>
      </c>
      <c r="I3268">
        <v>9</v>
      </c>
      <c r="J3268">
        <v>3</v>
      </c>
      <c r="K3268">
        <v>0</v>
      </c>
      <c r="L3268">
        <v>0</v>
      </c>
      <c r="M3268">
        <v>2</v>
      </c>
      <c r="N3268">
        <v>0</v>
      </c>
      <c r="O3268">
        <v>0</v>
      </c>
      <c r="P3268">
        <v>1</v>
      </c>
      <c r="Q3268">
        <v>1</v>
      </c>
      <c r="R3268">
        <v>0</v>
      </c>
      <c r="S3268">
        <v>96</v>
      </c>
      <c r="T3268">
        <v>1</v>
      </c>
      <c r="U3268">
        <v>3</v>
      </c>
      <c r="V3268">
        <v>1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1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40</v>
      </c>
      <c r="EW3268">
        <v>4</v>
      </c>
      <c r="EX3268">
        <v>0</v>
      </c>
      <c r="EY3268">
        <v>0</v>
      </c>
      <c r="EZ3268">
        <v>3</v>
      </c>
      <c r="FA3268">
        <f t="shared" si="51"/>
        <v>454</v>
      </c>
    </row>
    <row r="3269" spans="1:157" x14ac:dyDescent="0.3">
      <c r="A3269" t="s">
        <v>6679</v>
      </c>
      <c r="B3269" t="s">
        <v>6680</v>
      </c>
      <c r="C3269">
        <v>11</v>
      </c>
      <c r="D3269">
        <v>35</v>
      </c>
      <c r="E3269">
        <v>1387</v>
      </c>
      <c r="F3269">
        <v>84</v>
      </c>
      <c r="G3269">
        <v>166</v>
      </c>
      <c r="H3269">
        <v>3</v>
      </c>
      <c r="I3269">
        <v>8</v>
      </c>
      <c r="J3269">
        <v>3</v>
      </c>
      <c r="K3269">
        <v>2</v>
      </c>
      <c r="L3269">
        <v>0</v>
      </c>
      <c r="M3269">
        <v>1</v>
      </c>
      <c r="N3269">
        <v>1</v>
      </c>
      <c r="O3269">
        <v>2</v>
      </c>
      <c r="P3269">
        <v>1</v>
      </c>
      <c r="Q3269">
        <v>0</v>
      </c>
      <c r="R3269">
        <v>0</v>
      </c>
      <c r="S3269">
        <v>31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16</v>
      </c>
      <c r="EW3269">
        <v>0</v>
      </c>
      <c r="EX3269">
        <v>0</v>
      </c>
      <c r="EY3269">
        <v>1</v>
      </c>
      <c r="EZ3269">
        <v>6</v>
      </c>
      <c r="FA3269">
        <f t="shared" si="51"/>
        <v>327</v>
      </c>
    </row>
    <row r="3270" spans="1:157" x14ac:dyDescent="0.3">
      <c r="A3270" t="s">
        <v>6681</v>
      </c>
      <c r="B3270" t="s">
        <v>6682</v>
      </c>
      <c r="C3270">
        <v>11</v>
      </c>
      <c r="D3270">
        <v>35</v>
      </c>
      <c r="E3270">
        <v>1387</v>
      </c>
      <c r="F3270">
        <v>103</v>
      </c>
      <c r="G3270">
        <v>140</v>
      </c>
      <c r="H3270">
        <v>7</v>
      </c>
      <c r="I3270">
        <v>10</v>
      </c>
      <c r="J3270">
        <v>3</v>
      </c>
      <c r="K3270">
        <v>3</v>
      </c>
      <c r="L3270">
        <v>0</v>
      </c>
      <c r="M3270">
        <v>0</v>
      </c>
      <c r="N3270">
        <v>1</v>
      </c>
      <c r="O3270">
        <v>2</v>
      </c>
      <c r="P3270">
        <v>1</v>
      </c>
      <c r="Q3270">
        <v>0</v>
      </c>
      <c r="R3270">
        <v>0</v>
      </c>
      <c r="S3270">
        <v>49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10</v>
      </c>
      <c r="EW3270">
        <v>0</v>
      </c>
      <c r="EX3270">
        <v>0</v>
      </c>
      <c r="EY3270">
        <v>0</v>
      </c>
      <c r="EZ3270">
        <v>6</v>
      </c>
      <c r="FA3270">
        <f t="shared" si="51"/>
        <v>335</v>
      </c>
    </row>
    <row r="3271" spans="1:157" x14ac:dyDescent="0.3">
      <c r="A3271" t="s">
        <v>6683</v>
      </c>
      <c r="B3271" t="s">
        <v>6684</v>
      </c>
      <c r="C3271">
        <v>11</v>
      </c>
      <c r="D3271">
        <v>35</v>
      </c>
      <c r="E3271">
        <v>1388</v>
      </c>
      <c r="F3271">
        <v>296</v>
      </c>
      <c r="G3271">
        <v>79</v>
      </c>
      <c r="H3271">
        <v>2</v>
      </c>
      <c r="I3271">
        <v>11</v>
      </c>
      <c r="J3271">
        <v>1</v>
      </c>
      <c r="K3271">
        <v>0</v>
      </c>
      <c r="L3271">
        <v>0</v>
      </c>
      <c r="M3271">
        <v>2</v>
      </c>
      <c r="N3271">
        <v>0</v>
      </c>
      <c r="O3271">
        <v>1</v>
      </c>
      <c r="P3271">
        <v>0</v>
      </c>
      <c r="Q3271">
        <v>1</v>
      </c>
      <c r="R3271">
        <v>1</v>
      </c>
      <c r="S3271">
        <v>43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46</v>
      </c>
      <c r="EW3271">
        <v>3</v>
      </c>
      <c r="EX3271">
        <v>0</v>
      </c>
      <c r="EY3271">
        <v>0</v>
      </c>
      <c r="EZ3271">
        <v>3</v>
      </c>
      <c r="FA3271">
        <f t="shared" si="51"/>
        <v>489</v>
      </c>
    </row>
    <row r="3272" spans="1:157" x14ac:dyDescent="0.3">
      <c r="A3272" t="s">
        <v>6685</v>
      </c>
      <c r="B3272" t="s">
        <v>6686</v>
      </c>
      <c r="C3272">
        <v>11</v>
      </c>
      <c r="D3272">
        <v>35</v>
      </c>
      <c r="E3272">
        <v>1388</v>
      </c>
      <c r="F3272">
        <v>285</v>
      </c>
      <c r="G3272">
        <v>82</v>
      </c>
      <c r="H3272">
        <v>3</v>
      </c>
      <c r="I3272">
        <v>8</v>
      </c>
      <c r="J3272">
        <v>1</v>
      </c>
      <c r="K3272">
        <v>1</v>
      </c>
      <c r="L3272">
        <v>0</v>
      </c>
      <c r="M3272">
        <v>9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42</v>
      </c>
      <c r="T3272">
        <v>1</v>
      </c>
      <c r="U3272">
        <v>2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41</v>
      </c>
      <c r="EW3272">
        <v>6</v>
      </c>
      <c r="EX3272">
        <v>0</v>
      </c>
      <c r="EY3272">
        <v>0</v>
      </c>
      <c r="EZ3272">
        <v>1</v>
      </c>
      <c r="FA3272">
        <f t="shared" si="51"/>
        <v>484</v>
      </c>
    </row>
    <row r="3273" spans="1:157" x14ac:dyDescent="0.3">
      <c r="A3273" t="s">
        <v>6687</v>
      </c>
      <c r="B3273" t="s">
        <v>6688</v>
      </c>
      <c r="C3273">
        <v>11</v>
      </c>
      <c r="D3273">
        <v>35</v>
      </c>
      <c r="E3273">
        <v>1388</v>
      </c>
      <c r="F3273">
        <v>290</v>
      </c>
      <c r="G3273">
        <v>63</v>
      </c>
      <c r="H3273">
        <v>5</v>
      </c>
      <c r="I3273">
        <v>11</v>
      </c>
      <c r="J3273">
        <v>1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1</v>
      </c>
      <c r="Q3273">
        <v>1</v>
      </c>
      <c r="R3273">
        <v>0</v>
      </c>
      <c r="S3273">
        <v>53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47</v>
      </c>
      <c r="EW3273">
        <v>4</v>
      </c>
      <c r="EX3273">
        <v>0</v>
      </c>
      <c r="EY3273">
        <v>0</v>
      </c>
      <c r="EZ3273">
        <v>5</v>
      </c>
      <c r="FA3273">
        <f t="shared" si="51"/>
        <v>483</v>
      </c>
    </row>
    <row r="3274" spans="1:157" x14ac:dyDescent="0.3">
      <c r="A3274" t="s">
        <v>6689</v>
      </c>
      <c r="B3274" t="s">
        <v>6690</v>
      </c>
      <c r="C3274">
        <v>11</v>
      </c>
      <c r="D3274">
        <v>35</v>
      </c>
      <c r="E3274">
        <v>1388</v>
      </c>
      <c r="F3274">
        <v>293</v>
      </c>
      <c r="G3274">
        <v>79</v>
      </c>
      <c r="H3274">
        <v>4</v>
      </c>
      <c r="I3274">
        <v>11</v>
      </c>
      <c r="J3274">
        <v>1</v>
      </c>
      <c r="K3274">
        <v>0</v>
      </c>
      <c r="L3274">
        <v>0</v>
      </c>
      <c r="M3274">
        <v>6</v>
      </c>
      <c r="N3274">
        <v>1</v>
      </c>
      <c r="O3274">
        <v>1</v>
      </c>
      <c r="P3274">
        <v>1</v>
      </c>
      <c r="Q3274">
        <v>0</v>
      </c>
      <c r="R3274">
        <v>0</v>
      </c>
      <c r="S3274">
        <v>45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50</v>
      </c>
      <c r="EW3274">
        <v>2</v>
      </c>
      <c r="EX3274">
        <v>0</v>
      </c>
      <c r="EY3274">
        <v>0</v>
      </c>
      <c r="EZ3274">
        <v>6</v>
      </c>
      <c r="FA3274">
        <f t="shared" si="51"/>
        <v>502</v>
      </c>
    </row>
    <row r="3275" spans="1:157" x14ac:dyDescent="0.3">
      <c r="A3275" t="s">
        <v>6691</v>
      </c>
      <c r="B3275" t="s">
        <v>6692</v>
      </c>
      <c r="C3275">
        <v>11</v>
      </c>
      <c r="D3275">
        <v>35</v>
      </c>
      <c r="E3275">
        <v>1389</v>
      </c>
      <c r="F3275">
        <v>210</v>
      </c>
      <c r="G3275">
        <v>115</v>
      </c>
      <c r="H3275">
        <v>4</v>
      </c>
      <c r="I3275">
        <v>6</v>
      </c>
      <c r="J3275">
        <v>1</v>
      </c>
      <c r="K3275">
        <v>0</v>
      </c>
      <c r="L3275">
        <v>0</v>
      </c>
      <c r="M3275">
        <v>6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63</v>
      </c>
      <c r="T3275">
        <v>0</v>
      </c>
      <c r="U3275">
        <v>3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1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47</v>
      </c>
      <c r="EW3275">
        <v>5</v>
      </c>
      <c r="EX3275">
        <v>0</v>
      </c>
      <c r="EY3275">
        <v>0</v>
      </c>
      <c r="EZ3275">
        <v>9</v>
      </c>
      <c r="FA3275">
        <f t="shared" si="51"/>
        <v>472</v>
      </c>
    </row>
    <row r="3276" spans="1:157" x14ac:dyDescent="0.3">
      <c r="A3276" t="s">
        <v>6693</v>
      </c>
      <c r="B3276" t="s">
        <v>6694</v>
      </c>
      <c r="C3276">
        <v>11</v>
      </c>
      <c r="D3276">
        <v>35</v>
      </c>
      <c r="E3276">
        <v>1390</v>
      </c>
      <c r="F3276">
        <v>134</v>
      </c>
      <c r="G3276">
        <v>74</v>
      </c>
      <c r="H3276">
        <v>6</v>
      </c>
      <c r="I3276">
        <v>4</v>
      </c>
      <c r="J3276">
        <v>3</v>
      </c>
      <c r="K3276">
        <v>1</v>
      </c>
      <c r="L3276">
        <v>0</v>
      </c>
      <c r="M3276">
        <v>9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56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37</v>
      </c>
      <c r="EW3276">
        <v>2</v>
      </c>
      <c r="EX3276">
        <v>0</v>
      </c>
      <c r="EY3276">
        <v>0</v>
      </c>
      <c r="EZ3276">
        <v>4</v>
      </c>
      <c r="FA3276">
        <f t="shared" si="51"/>
        <v>331</v>
      </c>
    </row>
    <row r="3277" spans="1:157" x14ac:dyDescent="0.3">
      <c r="A3277" t="s">
        <v>6695</v>
      </c>
      <c r="B3277" t="s">
        <v>6696</v>
      </c>
      <c r="C3277">
        <v>11</v>
      </c>
      <c r="D3277">
        <v>35</v>
      </c>
      <c r="E3277">
        <v>1390</v>
      </c>
      <c r="F3277">
        <v>123</v>
      </c>
      <c r="G3277">
        <v>74</v>
      </c>
      <c r="H3277">
        <v>3</v>
      </c>
      <c r="I3277">
        <v>8</v>
      </c>
      <c r="J3277">
        <v>2</v>
      </c>
      <c r="K3277">
        <v>0</v>
      </c>
      <c r="L3277">
        <v>0</v>
      </c>
      <c r="M3277">
        <v>9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56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29</v>
      </c>
      <c r="EW3277">
        <v>2</v>
      </c>
      <c r="EX3277">
        <v>0</v>
      </c>
      <c r="EY3277">
        <v>0</v>
      </c>
      <c r="EZ3277">
        <v>4</v>
      </c>
      <c r="FA3277">
        <f t="shared" si="51"/>
        <v>311</v>
      </c>
    </row>
    <row r="3278" spans="1:157" x14ac:dyDescent="0.3">
      <c r="A3278" t="s">
        <v>6697</v>
      </c>
      <c r="B3278" t="s">
        <v>6698</v>
      </c>
      <c r="C3278">
        <v>10</v>
      </c>
      <c r="D3278">
        <v>35</v>
      </c>
      <c r="E3278">
        <v>1391</v>
      </c>
      <c r="F3278">
        <v>345</v>
      </c>
      <c r="G3278">
        <v>43</v>
      </c>
      <c r="H3278">
        <v>1</v>
      </c>
      <c r="I3278">
        <v>6</v>
      </c>
      <c r="J3278">
        <v>3</v>
      </c>
      <c r="K3278">
        <v>1</v>
      </c>
      <c r="L3278">
        <v>0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12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54</v>
      </c>
      <c r="EW3278">
        <v>0</v>
      </c>
      <c r="EX3278">
        <v>0</v>
      </c>
      <c r="EY3278">
        <v>1</v>
      </c>
      <c r="EZ3278">
        <v>2</v>
      </c>
      <c r="FA3278">
        <f t="shared" si="51"/>
        <v>471</v>
      </c>
    </row>
    <row r="3279" spans="1:157" x14ac:dyDescent="0.3">
      <c r="A3279" t="s">
        <v>6699</v>
      </c>
      <c r="B3279" t="s">
        <v>6700</v>
      </c>
      <c r="C3279">
        <v>10</v>
      </c>
      <c r="D3279">
        <v>35</v>
      </c>
      <c r="E3279">
        <v>1391</v>
      </c>
      <c r="F3279">
        <v>334</v>
      </c>
      <c r="G3279">
        <v>57</v>
      </c>
      <c r="H3279">
        <v>0</v>
      </c>
      <c r="I3279">
        <v>3</v>
      </c>
      <c r="J3279">
        <v>2</v>
      </c>
      <c r="K3279">
        <v>0</v>
      </c>
      <c r="L3279">
        <v>0</v>
      </c>
      <c r="M3279">
        <v>0</v>
      </c>
      <c r="N3279">
        <v>2</v>
      </c>
      <c r="O3279">
        <v>1</v>
      </c>
      <c r="P3279">
        <v>1</v>
      </c>
      <c r="Q3279">
        <v>0</v>
      </c>
      <c r="R3279">
        <v>0</v>
      </c>
      <c r="S3279">
        <v>24</v>
      </c>
      <c r="T3279">
        <v>0</v>
      </c>
      <c r="U3279">
        <v>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54</v>
      </c>
      <c r="EW3279">
        <v>1</v>
      </c>
      <c r="EX3279">
        <v>0</v>
      </c>
      <c r="EY3279">
        <v>0</v>
      </c>
      <c r="EZ3279">
        <v>3</v>
      </c>
      <c r="FA3279">
        <f t="shared" si="51"/>
        <v>485</v>
      </c>
    </row>
    <row r="3280" spans="1:157" x14ac:dyDescent="0.3">
      <c r="A3280" t="s">
        <v>6701</v>
      </c>
      <c r="B3280" t="s">
        <v>6702</v>
      </c>
      <c r="C3280">
        <v>10</v>
      </c>
      <c r="D3280">
        <v>35</v>
      </c>
      <c r="E3280">
        <v>1392</v>
      </c>
      <c r="F3280">
        <v>252</v>
      </c>
      <c r="G3280">
        <v>38</v>
      </c>
      <c r="H3280">
        <v>0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19</v>
      </c>
      <c r="T3280">
        <v>0</v>
      </c>
      <c r="U3280">
        <v>3</v>
      </c>
      <c r="V3280">
        <v>0</v>
      </c>
      <c r="W3280">
        <v>1</v>
      </c>
      <c r="X3280">
        <v>0</v>
      </c>
      <c r="Y3280">
        <v>0</v>
      </c>
      <c r="Z3280">
        <v>1</v>
      </c>
      <c r="AA3280">
        <v>1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29</v>
      </c>
      <c r="EW3280">
        <v>3</v>
      </c>
      <c r="EX3280">
        <v>0</v>
      </c>
      <c r="EY3280">
        <v>0</v>
      </c>
      <c r="EZ3280">
        <v>5</v>
      </c>
      <c r="FA3280">
        <f t="shared" si="51"/>
        <v>358</v>
      </c>
    </row>
    <row r="3281" spans="1:157" x14ac:dyDescent="0.3">
      <c r="A3281" t="s">
        <v>6703</v>
      </c>
      <c r="B3281" t="s">
        <v>6704</v>
      </c>
      <c r="C3281">
        <v>10</v>
      </c>
      <c r="D3281">
        <v>35</v>
      </c>
      <c r="E3281">
        <v>1392</v>
      </c>
      <c r="F3281">
        <v>277</v>
      </c>
      <c r="G3281">
        <v>36</v>
      </c>
      <c r="H3281">
        <v>0</v>
      </c>
      <c r="I3281">
        <v>1</v>
      </c>
      <c r="J3281">
        <v>3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21</v>
      </c>
      <c r="T3281">
        <v>0</v>
      </c>
      <c r="U3281">
        <v>4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1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39</v>
      </c>
      <c r="EW3281">
        <v>1</v>
      </c>
      <c r="EX3281">
        <v>0</v>
      </c>
      <c r="EY3281">
        <v>1</v>
      </c>
      <c r="EZ3281">
        <v>2</v>
      </c>
      <c r="FA3281">
        <f t="shared" si="51"/>
        <v>387</v>
      </c>
    </row>
    <row r="3282" spans="1:157" x14ac:dyDescent="0.3">
      <c r="A3282" t="s">
        <v>6705</v>
      </c>
      <c r="B3282" t="s">
        <v>6706</v>
      </c>
      <c r="C3282">
        <v>10</v>
      </c>
      <c r="D3282">
        <v>35</v>
      </c>
      <c r="E3282">
        <v>1393</v>
      </c>
      <c r="F3282">
        <v>330</v>
      </c>
      <c r="G3282">
        <v>47</v>
      </c>
      <c r="H3282">
        <v>1</v>
      </c>
      <c r="I3282">
        <v>5</v>
      </c>
      <c r="J3282">
        <v>2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21</v>
      </c>
      <c r="T3282">
        <v>0</v>
      </c>
      <c r="U3282">
        <v>2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35</v>
      </c>
      <c r="EW3282">
        <v>2</v>
      </c>
      <c r="EX3282">
        <v>0</v>
      </c>
      <c r="EY3282">
        <v>0</v>
      </c>
      <c r="EZ3282">
        <v>0</v>
      </c>
      <c r="FA3282">
        <f t="shared" si="51"/>
        <v>446</v>
      </c>
    </row>
    <row r="3283" spans="1:157" x14ac:dyDescent="0.3">
      <c r="A3283" t="s">
        <v>6707</v>
      </c>
      <c r="B3283" t="s">
        <v>6708</v>
      </c>
      <c r="C3283">
        <v>10</v>
      </c>
      <c r="D3283">
        <v>35</v>
      </c>
      <c r="E3283">
        <v>1393</v>
      </c>
      <c r="F3283">
        <v>355</v>
      </c>
      <c r="G3283">
        <v>50</v>
      </c>
      <c r="H3283">
        <v>1</v>
      </c>
      <c r="I3283">
        <v>8</v>
      </c>
      <c r="J3283">
        <v>1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11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1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32</v>
      </c>
      <c r="EW3283">
        <v>3</v>
      </c>
      <c r="EX3283">
        <v>0</v>
      </c>
      <c r="EY3283">
        <v>0</v>
      </c>
      <c r="EZ3283">
        <v>3</v>
      </c>
      <c r="FA3283">
        <f t="shared" si="51"/>
        <v>467</v>
      </c>
    </row>
    <row r="3284" spans="1:157" x14ac:dyDescent="0.3">
      <c r="A3284" t="s">
        <v>6709</v>
      </c>
      <c r="B3284" t="s">
        <v>6710</v>
      </c>
      <c r="C3284">
        <v>9</v>
      </c>
      <c r="D3284">
        <v>35</v>
      </c>
      <c r="E3284">
        <v>1394</v>
      </c>
      <c r="F3284">
        <v>188</v>
      </c>
      <c r="G3284">
        <v>84</v>
      </c>
      <c r="H3284">
        <v>4</v>
      </c>
      <c r="I3284">
        <v>6</v>
      </c>
      <c r="J3284">
        <v>2</v>
      </c>
      <c r="K3284">
        <v>0</v>
      </c>
      <c r="L3284">
        <v>0</v>
      </c>
      <c r="M3284">
        <v>5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51</v>
      </c>
      <c r="T3284">
        <v>2</v>
      </c>
      <c r="U3284">
        <v>0</v>
      </c>
      <c r="V3284">
        <v>0</v>
      </c>
      <c r="W3284">
        <v>2</v>
      </c>
      <c r="X3284">
        <v>1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1</v>
      </c>
      <c r="EB3284">
        <v>0</v>
      </c>
      <c r="EC3284">
        <v>0</v>
      </c>
      <c r="ED3284">
        <v>0</v>
      </c>
      <c r="EE3284">
        <v>0</v>
      </c>
      <c r="EF3284">
        <v>1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22</v>
      </c>
      <c r="EW3284">
        <v>1</v>
      </c>
      <c r="EX3284">
        <v>0</v>
      </c>
      <c r="EY3284">
        <v>0</v>
      </c>
      <c r="EZ3284">
        <v>11</v>
      </c>
      <c r="FA3284">
        <f t="shared" si="51"/>
        <v>383</v>
      </c>
    </row>
    <row r="3285" spans="1:157" x14ac:dyDescent="0.3">
      <c r="A3285" t="s">
        <v>6711</v>
      </c>
      <c r="B3285" t="s">
        <v>6712</v>
      </c>
      <c r="C3285">
        <v>10</v>
      </c>
      <c r="D3285">
        <v>35</v>
      </c>
      <c r="E3285">
        <v>1395</v>
      </c>
      <c r="F3285">
        <v>258</v>
      </c>
      <c r="G3285">
        <v>45</v>
      </c>
      <c r="H3285">
        <v>0</v>
      </c>
      <c r="I3285">
        <v>4</v>
      </c>
      <c r="J3285">
        <v>3</v>
      </c>
      <c r="K3285">
        <v>0</v>
      </c>
      <c r="L3285">
        <v>0</v>
      </c>
      <c r="M3285">
        <v>2</v>
      </c>
      <c r="N3285">
        <v>0</v>
      </c>
      <c r="O3285">
        <v>2</v>
      </c>
      <c r="P3285">
        <v>0</v>
      </c>
      <c r="Q3285">
        <v>0</v>
      </c>
      <c r="R3285">
        <v>0</v>
      </c>
      <c r="S3285">
        <v>17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1</v>
      </c>
      <c r="FA3285">
        <f t="shared" si="51"/>
        <v>332</v>
      </c>
    </row>
    <row r="3286" spans="1:157" x14ac:dyDescent="0.3">
      <c r="A3286" t="s">
        <v>6713</v>
      </c>
      <c r="B3286" t="s">
        <v>6714</v>
      </c>
      <c r="C3286">
        <v>10</v>
      </c>
      <c r="D3286">
        <v>35</v>
      </c>
      <c r="E3286">
        <v>1395</v>
      </c>
      <c r="F3286">
        <v>261</v>
      </c>
      <c r="G3286">
        <v>48</v>
      </c>
      <c r="H3286">
        <v>0</v>
      </c>
      <c r="I3286">
        <v>1</v>
      </c>
      <c r="J3286">
        <v>3</v>
      </c>
      <c r="K3286">
        <v>0</v>
      </c>
      <c r="L3286">
        <v>0</v>
      </c>
      <c r="M3286">
        <v>1</v>
      </c>
      <c r="N3286">
        <v>0</v>
      </c>
      <c r="O3286">
        <v>3</v>
      </c>
      <c r="P3286">
        <v>0</v>
      </c>
      <c r="Q3286">
        <v>0</v>
      </c>
      <c r="R3286">
        <v>0</v>
      </c>
      <c r="S3286">
        <v>12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34</v>
      </c>
      <c r="EW3286">
        <v>2</v>
      </c>
      <c r="EX3286">
        <v>0</v>
      </c>
      <c r="EY3286">
        <v>0</v>
      </c>
      <c r="EZ3286">
        <v>3</v>
      </c>
      <c r="FA3286">
        <f t="shared" si="51"/>
        <v>369</v>
      </c>
    </row>
    <row r="3287" spans="1:157" x14ac:dyDescent="0.3">
      <c r="A3287" t="s">
        <v>6715</v>
      </c>
      <c r="B3287" t="s">
        <v>6716</v>
      </c>
      <c r="C3287">
        <v>9</v>
      </c>
      <c r="D3287">
        <v>35</v>
      </c>
      <c r="E3287">
        <v>1396</v>
      </c>
      <c r="F3287">
        <v>112</v>
      </c>
      <c r="G3287">
        <v>113</v>
      </c>
      <c r="H3287">
        <v>9</v>
      </c>
      <c r="I3287">
        <v>6</v>
      </c>
      <c r="J3287">
        <v>6</v>
      </c>
      <c r="K3287">
        <v>1</v>
      </c>
      <c r="L3287">
        <v>0</v>
      </c>
      <c r="M3287">
        <v>2</v>
      </c>
      <c r="N3287">
        <v>0</v>
      </c>
      <c r="O3287">
        <v>2</v>
      </c>
      <c r="P3287">
        <v>1</v>
      </c>
      <c r="Q3287">
        <v>0</v>
      </c>
      <c r="R3287">
        <v>0</v>
      </c>
      <c r="S3287">
        <v>49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1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2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9</v>
      </c>
      <c r="EW3287">
        <v>2</v>
      </c>
      <c r="EX3287">
        <v>0</v>
      </c>
      <c r="EY3287">
        <v>0</v>
      </c>
      <c r="EZ3287">
        <v>6</v>
      </c>
      <c r="FA3287">
        <f t="shared" si="51"/>
        <v>323</v>
      </c>
    </row>
    <row r="3288" spans="1:157" x14ac:dyDescent="0.3">
      <c r="A3288" t="s">
        <v>6717</v>
      </c>
      <c r="B3288" t="s">
        <v>6718</v>
      </c>
      <c r="C3288">
        <v>10</v>
      </c>
      <c r="D3288">
        <v>35</v>
      </c>
      <c r="E3288">
        <v>1397</v>
      </c>
      <c r="F3288">
        <v>142</v>
      </c>
      <c r="G3288">
        <v>113</v>
      </c>
      <c r="H3288">
        <v>1</v>
      </c>
      <c r="I3288">
        <v>10</v>
      </c>
      <c r="J3288">
        <v>3</v>
      </c>
      <c r="K3288">
        <v>0</v>
      </c>
      <c r="L3288">
        <v>0</v>
      </c>
      <c r="M3288">
        <v>3</v>
      </c>
      <c r="N3288">
        <v>1</v>
      </c>
      <c r="O3288">
        <v>5</v>
      </c>
      <c r="P3288">
        <v>0</v>
      </c>
      <c r="Q3288">
        <v>3</v>
      </c>
      <c r="R3288">
        <v>0</v>
      </c>
      <c r="S3288">
        <v>38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21</v>
      </c>
      <c r="EW3288">
        <v>1</v>
      </c>
      <c r="EX3288">
        <v>0</v>
      </c>
      <c r="EY3288">
        <v>0</v>
      </c>
      <c r="EZ3288">
        <v>8</v>
      </c>
      <c r="FA3288">
        <f t="shared" si="51"/>
        <v>350</v>
      </c>
    </row>
    <row r="3289" spans="1:157" x14ac:dyDescent="0.3">
      <c r="A3289" t="s">
        <v>6719</v>
      </c>
      <c r="B3289" t="s">
        <v>6720</v>
      </c>
      <c r="C3289">
        <v>10</v>
      </c>
      <c r="D3289">
        <v>35</v>
      </c>
      <c r="E3289">
        <v>1397</v>
      </c>
      <c r="F3289">
        <v>121</v>
      </c>
      <c r="G3289">
        <v>105</v>
      </c>
      <c r="H3289">
        <v>7</v>
      </c>
      <c r="I3289">
        <v>15</v>
      </c>
      <c r="J3289">
        <v>1</v>
      </c>
      <c r="K3289">
        <v>0</v>
      </c>
      <c r="L3289">
        <v>0</v>
      </c>
      <c r="M3289">
        <v>0</v>
      </c>
      <c r="N3289">
        <v>2</v>
      </c>
      <c r="O3289">
        <v>9</v>
      </c>
      <c r="P3289">
        <v>1</v>
      </c>
      <c r="Q3289">
        <v>1</v>
      </c>
      <c r="R3289">
        <v>0</v>
      </c>
      <c r="S3289">
        <v>42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1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10</v>
      </c>
      <c r="EW3289">
        <v>0</v>
      </c>
      <c r="EX3289">
        <v>0</v>
      </c>
      <c r="EY3289">
        <v>0</v>
      </c>
      <c r="EZ3289">
        <v>4</v>
      </c>
      <c r="FA3289">
        <f t="shared" si="51"/>
        <v>323</v>
      </c>
    </row>
    <row r="3290" spans="1:157" x14ac:dyDescent="0.3">
      <c r="A3290" t="s">
        <v>6721</v>
      </c>
      <c r="B3290" t="s">
        <v>6722</v>
      </c>
      <c r="C3290">
        <v>10</v>
      </c>
      <c r="D3290">
        <v>35</v>
      </c>
      <c r="E3290">
        <v>1398</v>
      </c>
      <c r="F3290">
        <v>245</v>
      </c>
      <c r="G3290">
        <v>96</v>
      </c>
      <c r="H3290">
        <v>6</v>
      </c>
      <c r="I3290">
        <v>10</v>
      </c>
      <c r="J3290">
        <v>3</v>
      </c>
      <c r="K3290">
        <v>0</v>
      </c>
      <c r="L3290">
        <v>0</v>
      </c>
      <c r="M3290">
        <v>4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48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31</v>
      </c>
      <c r="EW3290">
        <v>2</v>
      </c>
      <c r="EX3290">
        <v>0</v>
      </c>
      <c r="EY3290">
        <v>1</v>
      </c>
      <c r="EZ3290">
        <v>6</v>
      </c>
      <c r="FA3290">
        <f t="shared" si="51"/>
        <v>454</v>
      </c>
    </row>
    <row r="3291" spans="1:157" x14ac:dyDescent="0.3">
      <c r="A3291" t="s">
        <v>6723</v>
      </c>
      <c r="B3291" t="s">
        <v>6724</v>
      </c>
      <c r="C3291">
        <v>10</v>
      </c>
      <c r="D3291">
        <v>35</v>
      </c>
      <c r="E3291">
        <v>1398</v>
      </c>
      <c r="F3291">
        <v>255</v>
      </c>
      <c r="G3291">
        <v>74</v>
      </c>
      <c r="H3291">
        <v>12</v>
      </c>
      <c r="I3291">
        <v>7</v>
      </c>
      <c r="J3291">
        <v>4</v>
      </c>
      <c r="K3291">
        <v>0</v>
      </c>
      <c r="L3291">
        <v>0</v>
      </c>
      <c r="M3291">
        <v>3</v>
      </c>
      <c r="N3291">
        <v>0</v>
      </c>
      <c r="O3291">
        <v>2</v>
      </c>
      <c r="P3291">
        <v>0</v>
      </c>
      <c r="Q3291">
        <v>1</v>
      </c>
      <c r="R3291">
        <v>0</v>
      </c>
      <c r="S3291">
        <v>45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33</v>
      </c>
      <c r="EW3291">
        <v>2</v>
      </c>
      <c r="EX3291">
        <v>0</v>
      </c>
      <c r="EY3291">
        <v>0</v>
      </c>
      <c r="EZ3291">
        <v>3</v>
      </c>
      <c r="FA3291">
        <f t="shared" si="51"/>
        <v>443</v>
      </c>
    </row>
    <row r="3292" spans="1:157" x14ac:dyDescent="0.3">
      <c r="A3292" t="s">
        <v>6725</v>
      </c>
      <c r="B3292" t="s">
        <v>6726</v>
      </c>
      <c r="C3292">
        <v>10</v>
      </c>
      <c r="D3292">
        <v>35</v>
      </c>
      <c r="E3292">
        <v>1399</v>
      </c>
      <c r="F3292">
        <v>189</v>
      </c>
      <c r="G3292">
        <v>87</v>
      </c>
      <c r="H3292">
        <v>3</v>
      </c>
      <c r="I3292">
        <v>7</v>
      </c>
      <c r="J3292">
        <v>5</v>
      </c>
      <c r="K3292">
        <v>0</v>
      </c>
      <c r="L3292">
        <v>0</v>
      </c>
      <c r="M3292">
        <v>14</v>
      </c>
      <c r="N3292">
        <v>1</v>
      </c>
      <c r="O3292">
        <v>1</v>
      </c>
      <c r="P3292">
        <v>1</v>
      </c>
      <c r="Q3292">
        <v>0</v>
      </c>
      <c r="R3292">
        <v>0</v>
      </c>
      <c r="S3292">
        <v>29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1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27</v>
      </c>
      <c r="EW3292">
        <v>1</v>
      </c>
      <c r="EX3292">
        <v>0</v>
      </c>
      <c r="EY3292">
        <v>0</v>
      </c>
      <c r="EZ3292">
        <v>2</v>
      </c>
      <c r="FA3292">
        <f t="shared" si="51"/>
        <v>369</v>
      </c>
    </row>
    <row r="3293" spans="1:157" x14ac:dyDescent="0.3">
      <c r="A3293" t="s">
        <v>6727</v>
      </c>
      <c r="B3293" t="s">
        <v>6728</v>
      </c>
      <c r="C3293">
        <v>10</v>
      </c>
      <c r="D3293">
        <v>35</v>
      </c>
      <c r="E3293">
        <v>1399</v>
      </c>
      <c r="F3293">
        <v>183</v>
      </c>
      <c r="G3293">
        <v>91</v>
      </c>
      <c r="H3293">
        <v>3</v>
      </c>
      <c r="I3293">
        <v>6</v>
      </c>
      <c r="J3293">
        <v>0</v>
      </c>
      <c r="K3293">
        <v>1</v>
      </c>
      <c r="L3293">
        <v>0</v>
      </c>
      <c r="M3293">
        <v>7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38</v>
      </c>
      <c r="T3293">
        <v>1</v>
      </c>
      <c r="U3293">
        <v>4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1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31</v>
      </c>
      <c r="EW3293">
        <v>4</v>
      </c>
      <c r="EX3293">
        <v>0</v>
      </c>
      <c r="EY3293">
        <v>0</v>
      </c>
      <c r="EZ3293">
        <v>3</v>
      </c>
      <c r="FA3293">
        <f t="shared" si="51"/>
        <v>375</v>
      </c>
    </row>
    <row r="3294" spans="1:157" x14ac:dyDescent="0.3">
      <c r="A3294" t="s">
        <v>6729</v>
      </c>
      <c r="B3294" t="s">
        <v>6730</v>
      </c>
      <c r="C3294">
        <v>10</v>
      </c>
      <c r="D3294">
        <v>35</v>
      </c>
      <c r="E3294">
        <v>1400</v>
      </c>
      <c r="F3294">
        <v>215</v>
      </c>
      <c r="G3294">
        <v>36</v>
      </c>
      <c r="H3294">
        <v>1</v>
      </c>
      <c r="I3294">
        <v>4</v>
      </c>
      <c r="J3294">
        <v>1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14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32</v>
      </c>
      <c r="EW3294">
        <v>1</v>
      </c>
      <c r="EX3294">
        <v>0</v>
      </c>
      <c r="EY3294">
        <v>0</v>
      </c>
      <c r="EZ3294">
        <v>2</v>
      </c>
      <c r="FA3294">
        <f t="shared" si="51"/>
        <v>309</v>
      </c>
    </row>
    <row r="3295" spans="1:157" x14ac:dyDescent="0.3">
      <c r="A3295" t="s">
        <v>6731</v>
      </c>
      <c r="B3295" t="s">
        <v>6732</v>
      </c>
      <c r="C3295">
        <v>10</v>
      </c>
      <c r="D3295">
        <v>35</v>
      </c>
      <c r="E3295">
        <v>1400</v>
      </c>
      <c r="F3295">
        <v>195</v>
      </c>
      <c r="G3295">
        <v>59</v>
      </c>
      <c r="H3295">
        <v>0</v>
      </c>
      <c r="I3295">
        <v>2</v>
      </c>
      <c r="J3295">
        <v>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20</v>
      </c>
      <c r="EW3295">
        <v>4</v>
      </c>
      <c r="EX3295">
        <v>0</v>
      </c>
      <c r="EY3295">
        <v>0</v>
      </c>
      <c r="EZ3295">
        <v>3</v>
      </c>
      <c r="FA3295">
        <f t="shared" si="51"/>
        <v>298</v>
      </c>
    </row>
    <row r="3296" spans="1:157" x14ac:dyDescent="0.3">
      <c r="A3296" t="s">
        <v>6733</v>
      </c>
      <c r="B3296" t="s">
        <v>6734</v>
      </c>
      <c r="C3296">
        <v>10</v>
      </c>
      <c r="D3296">
        <v>35</v>
      </c>
      <c r="E3296">
        <v>1401</v>
      </c>
      <c r="F3296">
        <v>180</v>
      </c>
      <c r="G3296">
        <v>43</v>
      </c>
      <c r="H3296">
        <v>0</v>
      </c>
      <c r="I3296">
        <v>11</v>
      </c>
      <c r="J3296">
        <v>1</v>
      </c>
      <c r="K3296">
        <v>0</v>
      </c>
      <c r="L3296">
        <v>0</v>
      </c>
      <c r="M3296">
        <v>3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32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1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28</v>
      </c>
      <c r="EW3296">
        <v>0</v>
      </c>
      <c r="EX3296">
        <v>0</v>
      </c>
      <c r="EY3296">
        <v>0</v>
      </c>
      <c r="EZ3296">
        <v>5</v>
      </c>
      <c r="FA3296">
        <f t="shared" si="51"/>
        <v>305</v>
      </c>
    </row>
    <row r="3297" spans="1:157" x14ac:dyDescent="0.3">
      <c r="A3297" t="s">
        <v>6735</v>
      </c>
      <c r="B3297" t="s">
        <v>6736</v>
      </c>
      <c r="C3297">
        <v>10</v>
      </c>
      <c r="D3297">
        <v>35</v>
      </c>
      <c r="E3297">
        <v>1401</v>
      </c>
      <c r="F3297">
        <v>184</v>
      </c>
      <c r="G3297">
        <v>41</v>
      </c>
      <c r="H3297">
        <v>0</v>
      </c>
      <c r="I3297">
        <v>4</v>
      </c>
      <c r="J3297">
        <v>3</v>
      </c>
      <c r="K3297">
        <v>1</v>
      </c>
      <c r="L3297">
        <v>0</v>
      </c>
      <c r="M3297">
        <v>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28</v>
      </c>
      <c r="T3297">
        <v>0</v>
      </c>
      <c r="U3297">
        <v>5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28</v>
      </c>
      <c r="EW3297">
        <v>0</v>
      </c>
      <c r="EX3297">
        <v>0</v>
      </c>
      <c r="EY3297">
        <v>0</v>
      </c>
      <c r="EZ3297">
        <v>3</v>
      </c>
      <c r="FA3297">
        <f t="shared" si="51"/>
        <v>301</v>
      </c>
    </row>
    <row r="3298" spans="1:157" x14ac:dyDescent="0.3">
      <c r="A3298" t="s">
        <v>6737</v>
      </c>
      <c r="B3298" t="s">
        <v>6738</v>
      </c>
      <c r="C3298">
        <v>10</v>
      </c>
      <c r="D3298">
        <v>35</v>
      </c>
      <c r="E3298">
        <v>1402</v>
      </c>
      <c r="F3298">
        <v>286</v>
      </c>
      <c r="G3298">
        <v>38</v>
      </c>
      <c r="H3298">
        <v>2</v>
      </c>
      <c r="I3298">
        <v>4</v>
      </c>
      <c r="J3298">
        <v>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20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1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34</v>
      </c>
      <c r="EW3298">
        <v>0</v>
      </c>
      <c r="EX3298">
        <v>0</v>
      </c>
      <c r="EY3298">
        <v>0</v>
      </c>
      <c r="EZ3298">
        <v>2</v>
      </c>
      <c r="FA3298">
        <f t="shared" si="51"/>
        <v>396</v>
      </c>
    </row>
    <row r="3299" spans="1:157" x14ac:dyDescent="0.3">
      <c r="A3299" t="s">
        <v>6739</v>
      </c>
      <c r="B3299" t="s">
        <v>6740</v>
      </c>
      <c r="C3299">
        <v>10</v>
      </c>
      <c r="D3299">
        <v>35</v>
      </c>
      <c r="E3299">
        <v>1402</v>
      </c>
      <c r="F3299">
        <v>299</v>
      </c>
      <c r="G3299">
        <v>49</v>
      </c>
      <c r="H3299">
        <v>2</v>
      </c>
      <c r="I3299">
        <v>6</v>
      </c>
      <c r="J3299">
        <v>5</v>
      </c>
      <c r="K3299">
        <v>2</v>
      </c>
      <c r="L3299">
        <v>0</v>
      </c>
      <c r="M3299">
        <v>3</v>
      </c>
      <c r="N3299">
        <v>0</v>
      </c>
      <c r="O3299">
        <v>0</v>
      </c>
      <c r="P3299">
        <v>2</v>
      </c>
      <c r="Q3299">
        <v>0</v>
      </c>
      <c r="R3299">
        <v>0</v>
      </c>
      <c r="S3299">
        <v>21</v>
      </c>
      <c r="T3299">
        <v>0</v>
      </c>
      <c r="U3299">
        <v>1</v>
      </c>
      <c r="V3299">
        <v>0</v>
      </c>
      <c r="W3299">
        <v>0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1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27</v>
      </c>
      <c r="EW3299">
        <v>3</v>
      </c>
      <c r="EX3299">
        <v>0</v>
      </c>
      <c r="EY3299">
        <v>0</v>
      </c>
      <c r="EZ3299">
        <v>1</v>
      </c>
      <c r="FA3299">
        <f t="shared" si="51"/>
        <v>423</v>
      </c>
    </row>
    <row r="3300" spans="1:157" x14ac:dyDescent="0.3">
      <c r="A3300" t="s">
        <v>6741</v>
      </c>
      <c r="B3300" t="s">
        <v>6742</v>
      </c>
      <c r="C3300">
        <v>10</v>
      </c>
      <c r="D3300">
        <v>35</v>
      </c>
      <c r="E3300">
        <v>1403</v>
      </c>
      <c r="F3300">
        <v>379</v>
      </c>
      <c r="G3300">
        <v>59</v>
      </c>
      <c r="H3300">
        <v>1</v>
      </c>
      <c r="I3300">
        <v>1</v>
      </c>
      <c r="J3300">
        <v>1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26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57</v>
      </c>
      <c r="EW3300">
        <v>3</v>
      </c>
      <c r="EX3300">
        <v>0</v>
      </c>
      <c r="EY3300">
        <v>0</v>
      </c>
      <c r="EZ3300">
        <v>0</v>
      </c>
      <c r="FA3300">
        <f t="shared" si="51"/>
        <v>530</v>
      </c>
    </row>
    <row r="3301" spans="1:157" x14ac:dyDescent="0.3">
      <c r="A3301" t="s">
        <v>6743</v>
      </c>
      <c r="B3301" t="s">
        <v>6744</v>
      </c>
      <c r="C3301">
        <v>10</v>
      </c>
      <c r="D3301">
        <v>35</v>
      </c>
      <c r="E3301">
        <v>1403</v>
      </c>
      <c r="F3301">
        <v>370</v>
      </c>
      <c r="G3301">
        <v>46</v>
      </c>
      <c r="H3301">
        <v>1</v>
      </c>
      <c r="I3301">
        <v>3</v>
      </c>
      <c r="J3301">
        <v>4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29</v>
      </c>
      <c r="T3301">
        <v>0</v>
      </c>
      <c r="U3301">
        <v>3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46</v>
      </c>
      <c r="EW3301">
        <v>1</v>
      </c>
      <c r="EX3301">
        <v>0</v>
      </c>
      <c r="EY3301">
        <v>0</v>
      </c>
      <c r="EZ3301">
        <v>2</v>
      </c>
      <c r="FA3301">
        <f t="shared" si="51"/>
        <v>508</v>
      </c>
    </row>
    <row r="3302" spans="1:157" x14ac:dyDescent="0.3">
      <c r="A3302" t="s">
        <v>6745</v>
      </c>
      <c r="B3302" t="s">
        <v>6746</v>
      </c>
      <c r="C3302">
        <v>10</v>
      </c>
      <c r="D3302">
        <v>35</v>
      </c>
      <c r="E3302">
        <v>1404</v>
      </c>
      <c r="F3302">
        <v>196</v>
      </c>
      <c r="G3302">
        <v>43</v>
      </c>
      <c r="H3302">
        <v>0</v>
      </c>
      <c r="I3302">
        <v>4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19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34</v>
      </c>
      <c r="EW3302">
        <v>4</v>
      </c>
      <c r="EX3302">
        <v>0</v>
      </c>
      <c r="EY3302">
        <v>0</v>
      </c>
      <c r="EZ3302">
        <v>4</v>
      </c>
      <c r="FA3302">
        <f t="shared" si="51"/>
        <v>307</v>
      </c>
    </row>
    <row r="3303" spans="1:157" x14ac:dyDescent="0.3">
      <c r="A3303" t="s">
        <v>6747</v>
      </c>
      <c r="B3303" t="s">
        <v>6748</v>
      </c>
      <c r="C3303">
        <v>10</v>
      </c>
      <c r="D3303">
        <v>35</v>
      </c>
      <c r="E3303">
        <v>1404</v>
      </c>
      <c r="F3303">
        <v>170</v>
      </c>
      <c r="G3303">
        <v>56</v>
      </c>
      <c r="H3303">
        <v>1</v>
      </c>
      <c r="I3303">
        <v>10</v>
      </c>
      <c r="J3303">
        <v>2</v>
      </c>
      <c r="K3303">
        <v>1</v>
      </c>
      <c r="L3303">
        <v>0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30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2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26</v>
      </c>
      <c r="EW3303">
        <v>4</v>
      </c>
      <c r="EX3303">
        <v>0</v>
      </c>
      <c r="EY3303">
        <v>0</v>
      </c>
      <c r="EZ3303">
        <v>3</v>
      </c>
      <c r="FA3303">
        <f t="shared" si="51"/>
        <v>308</v>
      </c>
    </row>
    <row r="3304" spans="1:157" x14ac:dyDescent="0.3">
      <c r="A3304" t="s">
        <v>6749</v>
      </c>
      <c r="B3304" t="s">
        <v>6750</v>
      </c>
      <c r="C3304">
        <v>10</v>
      </c>
      <c r="D3304">
        <v>35</v>
      </c>
      <c r="E3304">
        <v>1405</v>
      </c>
      <c r="F3304">
        <v>288</v>
      </c>
      <c r="G3304">
        <v>57</v>
      </c>
      <c r="H3304">
        <v>0</v>
      </c>
      <c r="I3304">
        <v>9</v>
      </c>
      <c r="J3304">
        <v>3</v>
      </c>
      <c r="K3304">
        <v>0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38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25</v>
      </c>
      <c r="EW3304">
        <v>2</v>
      </c>
      <c r="EX3304">
        <v>0</v>
      </c>
      <c r="EY3304">
        <v>0</v>
      </c>
      <c r="EZ3304">
        <v>3</v>
      </c>
      <c r="FA3304">
        <f t="shared" si="51"/>
        <v>430</v>
      </c>
    </row>
    <row r="3305" spans="1:157" x14ac:dyDescent="0.3">
      <c r="A3305" t="s">
        <v>6751</v>
      </c>
      <c r="B3305" t="s">
        <v>6752</v>
      </c>
      <c r="C3305">
        <v>10</v>
      </c>
      <c r="D3305">
        <v>35</v>
      </c>
      <c r="E3305">
        <v>1405</v>
      </c>
      <c r="F3305">
        <v>283</v>
      </c>
      <c r="G3305">
        <v>52</v>
      </c>
      <c r="H3305">
        <v>3</v>
      </c>
      <c r="I3305">
        <v>7</v>
      </c>
      <c r="J3305">
        <v>5</v>
      </c>
      <c r="K3305">
        <v>1</v>
      </c>
      <c r="L3305">
        <v>0</v>
      </c>
      <c r="M3305">
        <v>2</v>
      </c>
      <c r="N3305">
        <v>0</v>
      </c>
      <c r="O3305">
        <v>0</v>
      </c>
      <c r="P3305">
        <v>1</v>
      </c>
      <c r="Q3305">
        <v>0</v>
      </c>
      <c r="R3305">
        <v>1</v>
      </c>
      <c r="S3305">
        <v>39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30</v>
      </c>
      <c r="EW3305">
        <v>1</v>
      </c>
      <c r="EX3305">
        <v>0</v>
      </c>
      <c r="EY3305">
        <v>0</v>
      </c>
      <c r="EZ3305">
        <v>2</v>
      </c>
      <c r="FA3305">
        <f t="shared" si="51"/>
        <v>428</v>
      </c>
    </row>
    <row r="3306" spans="1:157" x14ac:dyDescent="0.3">
      <c r="A3306" t="s">
        <v>6753</v>
      </c>
      <c r="B3306" t="s">
        <v>6754</v>
      </c>
      <c r="C3306">
        <v>10</v>
      </c>
      <c r="D3306">
        <v>35</v>
      </c>
      <c r="E3306">
        <v>1406</v>
      </c>
      <c r="F3306">
        <v>341</v>
      </c>
      <c r="G3306">
        <v>60</v>
      </c>
      <c r="H3306">
        <v>3</v>
      </c>
      <c r="I3306">
        <v>8</v>
      </c>
      <c r="J3306">
        <v>2</v>
      </c>
      <c r="K3306">
        <v>0</v>
      </c>
      <c r="L3306">
        <v>0</v>
      </c>
      <c r="M3306">
        <v>2</v>
      </c>
      <c r="N3306">
        <v>0</v>
      </c>
      <c r="O3306">
        <v>2</v>
      </c>
      <c r="P3306">
        <v>0</v>
      </c>
      <c r="Q3306">
        <v>0</v>
      </c>
      <c r="R3306">
        <v>1</v>
      </c>
      <c r="S3306">
        <v>39</v>
      </c>
      <c r="T3306">
        <v>0</v>
      </c>
      <c r="U3306">
        <v>2</v>
      </c>
      <c r="V3306">
        <v>1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32</v>
      </c>
      <c r="EW3306">
        <v>6</v>
      </c>
      <c r="EX3306">
        <v>0</v>
      </c>
      <c r="EY3306">
        <v>0</v>
      </c>
      <c r="EZ3306">
        <v>1</v>
      </c>
      <c r="FA3306">
        <f t="shared" si="51"/>
        <v>502</v>
      </c>
    </row>
    <row r="3307" spans="1:157" x14ac:dyDescent="0.3">
      <c r="A3307" t="s">
        <v>6755</v>
      </c>
      <c r="B3307" t="s">
        <v>6756</v>
      </c>
      <c r="C3307">
        <v>10</v>
      </c>
      <c r="D3307">
        <v>35</v>
      </c>
      <c r="E3307">
        <v>1406</v>
      </c>
      <c r="F3307">
        <v>325</v>
      </c>
      <c r="G3307">
        <v>69</v>
      </c>
      <c r="H3307">
        <v>1</v>
      </c>
      <c r="I3307">
        <v>11</v>
      </c>
      <c r="J3307">
        <v>3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  <c r="Q3307">
        <v>0</v>
      </c>
      <c r="R3307">
        <v>0</v>
      </c>
      <c r="S3307">
        <v>35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39</v>
      </c>
      <c r="EW3307">
        <v>2</v>
      </c>
      <c r="EX3307">
        <v>0</v>
      </c>
      <c r="EY3307">
        <v>0</v>
      </c>
      <c r="EZ3307">
        <v>4</v>
      </c>
      <c r="FA3307">
        <f t="shared" si="51"/>
        <v>492</v>
      </c>
    </row>
    <row r="3308" spans="1:157" x14ac:dyDescent="0.3">
      <c r="A3308" t="s">
        <v>6757</v>
      </c>
      <c r="B3308" t="s">
        <v>6758</v>
      </c>
      <c r="C3308">
        <v>10</v>
      </c>
      <c r="D3308">
        <v>35</v>
      </c>
      <c r="E3308">
        <v>1407</v>
      </c>
      <c r="F3308">
        <v>246</v>
      </c>
      <c r="G3308">
        <v>74</v>
      </c>
      <c r="H3308">
        <v>4</v>
      </c>
      <c r="I3308">
        <v>6</v>
      </c>
      <c r="J3308">
        <v>0</v>
      </c>
      <c r="K3308">
        <v>3</v>
      </c>
      <c r="L3308">
        <v>0</v>
      </c>
      <c r="M3308">
        <v>3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48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25</v>
      </c>
      <c r="EW3308">
        <v>3</v>
      </c>
      <c r="EX3308">
        <v>0</v>
      </c>
      <c r="EY3308">
        <v>1</v>
      </c>
      <c r="EZ3308">
        <v>4</v>
      </c>
      <c r="FA3308">
        <f t="shared" si="51"/>
        <v>420</v>
      </c>
    </row>
    <row r="3309" spans="1:157" x14ac:dyDescent="0.3">
      <c r="A3309" t="s">
        <v>6759</v>
      </c>
      <c r="B3309" t="s">
        <v>6760</v>
      </c>
      <c r="C3309">
        <v>10</v>
      </c>
      <c r="D3309">
        <v>35</v>
      </c>
      <c r="E3309">
        <v>1407</v>
      </c>
      <c r="F3309">
        <v>233</v>
      </c>
      <c r="G3309">
        <v>76</v>
      </c>
      <c r="H3309">
        <v>4</v>
      </c>
      <c r="I3309">
        <v>5</v>
      </c>
      <c r="J3309">
        <v>0</v>
      </c>
      <c r="K3309">
        <v>1</v>
      </c>
      <c r="L3309">
        <v>0</v>
      </c>
      <c r="M3309">
        <v>6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39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1</v>
      </c>
      <c r="EB3309">
        <v>0</v>
      </c>
      <c r="EC3309">
        <v>1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28</v>
      </c>
      <c r="EW3309">
        <v>5</v>
      </c>
      <c r="EX3309">
        <v>0</v>
      </c>
      <c r="EY3309">
        <v>0</v>
      </c>
      <c r="EZ3309">
        <v>4</v>
      </c>
      <c r="FA3309">
        <f t="shared" si="51"/>
        <v>405</v>
      </c>
    </row>
    <row r="3310" spans="1:157" x14ac:dyDescent="0.3">
      <c r="A3310" t="s">
        <v>6761</v>
      </c>
      <c r="B3310" t="s">
        <v>6762</v>
      </c>
      <c r="C3310">
        <v>10</v>
      </c>
      <c r="D3310">
        <v>35</v>
      </c>
      <c r="E3310">
        <v>1407</v>
      </c>
      <c r="F3310">
        <v>234</v>
      </c>
      <c r="G3310">
        <v>61</v>
      </c>
      <c r="H3310">
        <v>0</v>
      </c>
      <c r="I3310">
        <v>10</v>
      </c>
      <c r="J3310">
        <v>0</v>
      </c>
      <c r="K3310">
        <v>1</v>
      </c>
      <c r="L3310">
        <v>0</v>
      </c>
      <c r="M3310">
        <v>8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45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1</v>
      </c>
      <c r="EC3310">
        <v>1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34</v>
      </c>
      <c r="EW3310">
        <v>5</v>
      </c>
      <c r="EX3310">
        <v>0</v>
      </c>
      <c r="EY3310">
        <v>0</v>
      </c>
      <c r="EZ3310">
        <v>3</v>
      </c>
      <c r="FA3310">
        <f t="shared" si="51"/>
        <v>403</v>
      </c>
    </row>
    <row r="3311" spans="1:157" x14ac:dyDescent="0.3">
      <c r="A3311" t="s">
        <v>6763</v>
      </c>
      <c r="B3311" t="s">
        <v>6764</v>
      </c>
      <c r="C3311">
        <v>10</v>
      </c>
      <c r="D3311">
        <v>35</v>
      </c>
      <c r="E3311">
        <v>1407</v>
      </c>
      <c r="F3311">
        <v>262</v>
      </c>
      <c r="G3311">
        <v>64</v>
      </c>
      <c r="H3311">
        <v>3</v>
      </c>
      <c r="I3311">
        <v>8</v>
      </c>
      <c r="J3311">
        <v>1</v>
      </c>
      <c r="K3311">
        <v>0</v>
      </c>
      <c r="L3311">
        <v>0</v>
      </c>
      <c r="M3311">
        <v>4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44</v>
      </c>
      <c r="T3311">
        <v>0</v>
      </c>
      <c r="U3311">
        <v>2</v>
      </c>
      <c r="V3311">
        <v>1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1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28</v>
      </c>
      <c r="EW3311">
        <v>3</v>
      </c>
      <c r="EX3311">
        <v>0</v>
      </c>
      <c r="EY3311">
        <v>0</v>
      </c>
      <c r="EZ3311">
        <v>2</v>
      </c>
      <c r="FA3311">
        <f t="shared" si="51"/>
        <v>425</v>
      </c>
    </row>
    <row r="3312" spans="1:157" x14ac:dyDescent="0.3">
      <c r="A3312" t="s">
        <v>6765</v>
      </c>
      <c r="B3312" t="s">
        <v>6766</v>
      </c>
      <c r="C3312">
        <v>10</v>
      </c>
      <c r="D3312">
        <v>35</v>
      </c>
      <c r="E3312">
        <v>1408</v>
      </c>
      <c r="F3312">
        <v>237</v>
      </c>
      <c r="G3312">
        <v>56</v>
      </c>
      <c r="H3312">
        <v>6</v>
      </c>
      <c r="I3312">
        <v>6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43</v>
      </c>
      <c r="T3312">
        <v>0</v>
      </c>
      <c r="U3312">
        <v>3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1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18</v>
      </c>
      <c r="EW3312">
        <v>2</v>
      </c>
      <c r="EX3312">
        <v>0</v>
      </c>
      <c r="EY3312">
        <v>1</v>
      </c>
      <c r="EZ3312">
        <v>7</v>
      </c>
      <c r="FA3312">
        <f t="shared" si="51"/>
        <v>382</v>
      </c>
    </row>
    <row r="3313" spans="1:157" x14ac:dyDescent="0.3">
      <c r="A3313" t="s">
        <v>6767</v>
      </c>
      <c r="B3313" t="s">
        <v>6768</v>
      </c>
      <c r="C3313">
        <v>10</v>
      </c>
      <c r="D3313">
        <v>35</v>
      </c>
      <c r="E3313">
        <v>1408</v>
      </c>
      <c r="F3313">
        <v>240</v>
      </c>
      <c r="G3313">
        <v>71</v>
      </c>
      <c r="H3313">
        <v>0</v>
      </c>
      <c r="I3313">
        <v>4</v>
      </c>
      <c r="J3313">
        <v>1</v>
      </c>
      <c r="K3313">
        <v>1</v>
      </c>
      <c r="L3313">
        <v>0</v>
      </c>
      <c r="M3313">
        <v>5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42</v>
      </c>
      <c r="T3313">
        <v>0</v>
      </c>
      <c r="U3313">
        <v>2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1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25</v>
      </c>
      <c r="EW3313">
        <v>0</v>
      </c>
      <c r="EX3313">
        <v>0</v>
      </c>
      <c r="EY3313">
        <v>0</v>
      </c>
      <c r="EZ3313">
        <v>4</v>
      </c>
      <c r="FA3313">
        <f t="shared" si="51"/>
        <v>399</v>
      </c>
    </row>
    <row r="3314" spans="1:157" x14ac:dyDescent="0.3">
      <c r="A3314" t="s">
        <v>6769</v>
      </c>
      <c r="B3314" t="s">
        <v>6770</v>
      </c>
      <c r="C3314">
        <v>10</v>
      </c>
      <c r="D3314">
        <v>35</v>
      </c>
      <c r="E3314">
        <v>1410</v>
      </c>
      <c r="F3314">
        <v>87</v>
      </c>
      <c r="G3314">
        <v>110</v>
      </c>
      <c r="H3314">
        <v>6</v>
      </c>
      <c r="I3314">
        <v>11</v>
      </c>
      <c r="J3314">
        <v>6</v>
      </c>
      <c r="K3314">
        <v>0</v>
      </c>
      <c r="L3314">
        <v>0</v>
      </c>
      <c r="M3314">
        <v>1</v>
      </c>
      <c r="N3314">
        <v>2</v>
      </c>
      <c r="O3314">
        <v>0</v>
      </c>
      <c r="P3314">
        <v>4</v>
      </c>
      <c r="Q3314">
        <v>0</v>
      </c>
      <c r="R3314">
        <v>0</v>
      </c>
      <c r="S3314">
        <v>40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1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9</v>
      </c>
      <c r="EW3314">
        <v>3</v>
      </c>
      <c r="EX3314">
        <v>0</v>
      </c>
      <c r="EY3314">
        <v>0</v>
      </c>
      <c r="EZ3314">
        <v>5</v>
      </c>
      <c r="FA3314">
        <f t="shared" si="51"/>
        <v>288</v>
      </c>
    </row>
    <row r="3315" spans="1:157" x14ac:dyDescent="0.3">
      <c r="A3315" t="s">
        <v>6771</v>
      </c>
      <c r="B3315" t="s">
        <v>6772</v>
      </c>
      <c r="C3315">
        <v>10</v>
      </c>
      <c r="D3315">
        <v>35</v>
      </c>
      <c r="E3315">
        <v>1410</v>
      </c>
      <c r="F3315">
        <v>91</v>
      </c>
      <c r="G3315">
        <v>120</v>
      </c>
      <c r="H3315">
        <v>5</v>
      </c>
      <c r="I3315">
        <v>6</v>
      </c>
      <c r="J3315">
        <v>16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1</v>
      </c>
      <c r="Q3315">
        <v>0</v>
      </c>
      <c r="R3315">
        <v>0</v>
      </c>
      <c r="S3315">
        <v>36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1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6</v>
      </c>
      <c r="EW3315">
        <v>3</v>
      </c>
      <c r="EX3315">
        <v>0</v>
      </c>
      <c r="EY3315">
        <v>0</v>
      </c>
      <c r="EZ3315">
        <v>9</v>
      </c>
      <c r="FA3315">
        <f t="shared" si="51"/>
        <v>297</v>
      </c>
    </row>
    <row r="3316" spans="1:157" x14ac:dyDescent="0.3">
      <c r="A3316" t="s">
        <v>6773</v>
      </c>
      <c r="B3316" t="s">
        <v>6774</v>
      </c>
      <c r="C3316">
        <v>10</v>
      </c>
      <c r="D3316">
        <v>35</v>
      </c>
      <c r="E3316">
        <v>1410</v>
      </c>
      <c r="F3316">
        <v>96</v>
      </c>
      <c r="G3316">
        <v>106</v>
      </c>
      <c r="H3316">
        <v>4</v>
      </c>
      <c r="I3316">
        <v>12</v>
      </c>
      <c r="J3316">
        <v>11</v>
      </c>
      <c r="K3316">
        <v>1</v>
      </c>
      <c r="L3316">
        <v>0</v>
      </c>
      <c r="M3316">
        <v>1</v>
      </c>
      <c r="N3316">
        <v>0</v>
      </c>
      <c r="O3316">
        <v>3</v>
      </c>
      <c r="P3316">
        <v>1</v>
      </c>
      <c r="Q3316">
        <v>0</v>
      </c>
      <c r="R3316">
        <v>0</v>
      </c>
      <c r="S3316">
        <v>43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8</v>
      </c>
      <c r="EW3316">
        <v>2</v>
      </c>
      <c r="EX3316">
        <v>0</v>
      </c>
      <c r="EY3316">
        <v>0</v>
      </c>
      <c r="EZ3316">
        <v>6</v>
      </c>
      <c r="FA3316">
        <f t="shared" si="51"/>
        <v>295</v>
      </c>
    </row>
    <row r="3317" spans="1:157" x14ac:dyDescent="0.3">
      <c r="A3317" t="s">
        <v>6775</v>
      </c>
      <c r="B3317" t="s">
        <v>6776</v>
      </c>
      <c r="C3317">
        <v>10</v>
      </c>
      <c r="D3317">
        <v>35</v>
      </c>
      <c r="E3317">
        <v>1412</v>
      </c>
      <c r="F3317">
        <v>169</v>
      </c>
      <c r="G3317">
        <v>127</v>
      </c>
      <c r="H3317">
        <v>2</v>
      </c>
      <c r="I3317">
        <v>12</v>
      </c>
      <c r="J3317">
        <v>2</v>
      </c>
      <c r="K3317">
        <v>0</v>
      </c>
      <c r="L3317">
        <v>0</v>
      </c>
      <c r="M3317">
        <v>2</v>
      </c>
      <c r="N3317">
        <v>2</v>
      </c>
      <c r="O3317">
        <v>1</v>
      </c>
      <c r="P3317">
        <v>1</v>
      </c>
      <c r="Q3317">
        <v>0</v>
      </c>
      <c r="R3317">
        <v>0</v>
      </c>
      <c r="S3317">
        <v>43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12</v>
      </c>
      <c r="EW3317">
        <v>4</v>
      </c>
      <c r="EX3317">
        <v>0</v>
      </c>
      <c r="EY3317">
        <v>0</v>
      </c>
      <c r="EZ3317">
        <v>6</v>
      </c>
      <c r="FA3317">
        <f t="shared" si="51"/>
        <v>384</v>
      </c>
    </row>
    <row r="3318" spans="1:157" x14ac:dyDescent="0.3">
      <c r="A3318" t="s">
        <v>6777</v>
      </c>
      <c r="B3318" t="s">
        <v>6778</v>
      </c>
      <c r="C3318">
        <v>10</v>
      </c>
      <c r="D3318">
        <v>35</v>
      </c>
      <c r="E3318">
        <v>1412</v>
      </c>
      <c r="F3318">
        <v>167</v>
      </c>
      <c r="G3318">
        <v>116</v>
      </c>
      <c r="H3318">
        <v>9</v>
      </c>
      <c r="I3318">
        <v>14</v>
      </c>
      <c r="J3318">
        <v>6</v>
      </c>
      <c r="K3318">
        <v>0</v>
      </c>
      <c r="L3318">
        <v>0</v>
      </c>
      <c r="M3318">
        <v>2</v>
      </c>
      <c r="N3318">
        <v>2</v>
      </c>
      <c r="O3318">
        <v>0</v>
      </c>
      <c r="P3318">
        <v>1</v>
      </c>
      <c r="Q3318">
        <v>1</v>
      </c>
      <c r="R3318">
        <v>0</v>
      </c>
      <c r="S3318">
        <v>73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19</v>
      </c>
      <c r="EW3318">
        <v>5</v>
      </c>
      <c r="EX3318">
        <v>0</v>
      </c>
      <c r="EY3318">
        <v>0</v>
      </c>
      <c r="EZ3318">
        <v>8</v>
      </c>
      <c r="FA3318">
        <f t="shared" si="51"/>
        <v>425</v>
      </c>
    </row>
    <row r="3319" spans="1:157" x14ac:dyDescent="0.3">
      <c r="A3319" t="s">
        <v>6779</v>
      </c>
      <c r="B3319" t="s">
        <v>6780</v>
      </c>
      <c r="C3319">
        <v>10</v>
      </c>
      <c r="D3319">
        <v>35</v>
      </c>
      <c r="E3319">
        <v>1413</v>
      </c>
      <c r="F3319">
        <v>191</v>
      </c>
      <c r="G3319">
        <v>67</v>
      </c>
      <c r="H3319">
        <v>6</v>
      </c>
      <c r="I3319">
        <v>13</v>
      </c>
      <c r="J3319">
        <v>0</v>
      </c>
      <c r="K3319">
        <v>0</v>
      </c>
      <c r="L3319">
        <v>0</v>
      </c>
      <c r="M3319">
        <v>4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53</v>
      </c>
      <c r="T3319">
        <v>4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27</v>
      </c>
      <c r="EW3319">
        <v>4</v>
      </c>
      <c r="EX3319">
        <v>0</v>
      </c>
      <c r="EY3319">
        <v>0</v>
      </c>
      <c r="EZ3319">
        <v>5</v>
      </c>
      <c r="FA3319">
        <f t="shared" si="51"/>
        <v>375</v>
      </c>
    </row>
    <row r="3320" spans="1:157" x14ac:dyDescent="0.3">
      <c r="A3320" t="s">
        <v>6781</v>
      </c>
      <c r="B3320" t="s">
        <v>6782</v>
      </c>
      <c r="C3320">
        <v>10</v>
      </c>
      <c r="D3320">
        <v>35</v>
      </c>
      <c r="E3320">
        <v>1413</v>
      </c>
      <c r="F3320">
        <v>185</v>
      </c>
      <c r="G3320">
        <v>79</v>
      </c>
      <c r="H3320">
        <v>7</v>
      </c>
      <c r="I3320">
        <v>3</v>
      </c>
      <c r="J3320">
        <v>9</v>
      </c>
      <c r="K3320">
        <v>2</v>
      </c>
      <c r="L3320">
        <v>0</v>
      </c>
      <c r="M3320">
        <v>1</v>
      </c>
      <c r="N3320">
        <v>1</v>
      </c>
      <c r="O3320">
        <v>1</v>
      </c>
      <c r="P3320">
        <v>1</v>
      </c>
      <c r="Q3320">
        <v>0</v>
      </c>
      <c r="R3320">
        <v>1</v>
      </c>
      <c r="S3320">
        <v>55</v>
      </c>
      <c r="T3320">
        <v>1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17</v>
      </c>
      <c r="EW3320">
        <v>3</v>
      </c>
      <c r="EX3320">
        <v>0</v>
      </c>
      <c r="EY3320">
        <v>0</v>
      </c>
      <c r="EZ3320">
        <v>9</v>
      </c>
      <c r="FA3320">
        <f t="shared" si="51"/>
        <v>377</v>
      </c>
    </row>
    <row r="3321" spans="1:157" x14ac:dyDescent="0.3">
      <c r="A3321" t="s">
        <v>6783</v>
      </c>
      <c r="B3321" t="s">
        <v>6784</v>
      </c>
      <c r="C3321">
        <v>10</v>
      </c>
      <c r="D3321">
        <v>35</v>
      </c>
      <c r="E3321">
        <v>1414</v>
      </c>
      <c r="F3321">
        <v>183</v>
      </c>
      <c r="G3321">
        <v>125</v>
      </c>
      <c r="H3321">
        <v>4</v>
      </c>
      <c r="I3321">
        <v>13</v>
      </c>
      <c r="J3321">
        <v>7</v>
      </c>
      <c r="K3321">
        <v>1</v>
      </c>
      <c r="L3321">
        <v>0</v>
      </c>
      <c r="M3321">
        <v>3</v>
      </c>
      <c r="N3321">
        <v>1</v>
      </c>
      <c r="O3321">
        <v>0</v>
      </c>
      <c r="P3321">
        <v>1</v>
      </c>
      <c r="Q3321">
        <v>2</v>
      </c>
      <c r="R3321">
        <v>0</v>
      </c>
      <c r="S3321">
        <v>46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22</v>
      </c>
      <c r="EW3321">
        <v>6</v>
      </c>
      <c r="EX3321">
        <v>0</v>
      </c>
      <c r="EY3321">
        <v>0</v>
      </c>
      <c r="EZ3321">
        <v>6</v>
      </c>
      <c r="FA3321">
        <f t="shared" si="51"/>
        <v>421</v>
      </c>
    </row>
    <row r="3322" spans="1:157" x14ac:dyDescent="0.3">
      <c r="A3322" t="s">
        <v>6785</v>
      </c>
      <c r="B3322" t="s">
        <v>6786</v>
      </c>
      <c r="C3322">
        <v>10</v>
      </c>
      <c r="D3322">
        <v>35</v>
      </c>
      <c r="E3322">
        <v>1414</v>
      </c>
      <c r="F3322">
        <v>155</v>
      </c>
      <c r="G3322">
        <v>108</v>
      </c>
      <c r="H3322">
        <v>2</v>
      </c>
      <c r="I3322">
        <v>9</v>
      </c>
      <c r="J3322">
        <v>5</v>
      </c>
      <c r="K3322">
        <v>1</v>
      </c>
      <c r="L3322">
        <v>0</v>
      </c>
      <c r="M3322">
        <v>6</v>
      </c>
      <c r="N3322">
        <v>1</v>
      </c>
      <c r="O3322">
        <v>0</v>
      </c>
      <c r="P3322">
        <v>0</v>
      </c>
      <c r="Q3322">
        <v>1</v>
      </c>
      <c r="R3322">
        <v>0</v>
      </c>
      <c r="S3322">
        <v>88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20</v>
      </c>
      <c r="EW3322">
        <v>7</v>
      </c>
      <c r="EX3322">
        <v>0</v>
      </c>
      <c r="EY3322">
        <v>0</v>
      </c>
      <c r="EZ3322">
        <v>7</v>
      </c>
      <c r="FA3322">
        <f t="shared" si="51"/>
        <v>411</v>
      </c>
    </row>
    <row r="3323" spans="1:157" x14ac:dyDescent="0.3">
      <c r="A3323" t="s">
        <v>6787</v>
      </c>
      <c r="B3323" t="s">
        <v>6788</v>
      </c>
      <c r="C3323">
        <v>10</v>
      </c>
      <c r="D3323">
        <v>35</v>
      </c>
      <c r="E3323">
        <v>1415</v>
      </c>
      <c r="F3323">
        <v>148</v>
      </c>
      <c r="G3323">
        <v>73</v>
      </c>
      <c r="H3323">
        <v>7</v>
      </c>
      <c r="I3323">
        <v>8</v>
      </c>
      <c r="J3323">
        <v>4</v>
      </c>
      <c r="K3323">
        <v>0</v>
      </c>
      <c r="L3323">
        <v>0</v>
      </c>
      <c r="M3323">
        <v>2</v>
      </c>
      <c r="N3323">
        <v>5</v>
      </c>
      <c r="O3323">
        <v>1</v>
      </c>
      <c r="P3323">
        <v>0</v>
      </c>
      <c r="Q3323">
        <v>0</v>
      </c>
      <c r="R3323">
        <v>0</v>
      </c>
      <c r="S3323">
        <v>49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19</v>
      </c>
      <c r="EW3323">
        <v>3</v>
      </c>
      <c r="EX3323">
        <v>0</v>
      </c>
      <c r="EY3323">
        <v>0</v>
      </c>
      <c r="EZ3323">
        <v>6</v>
      </c>
      <c r="FA3323">
        <f t="shared" si="51"/>
        <v>327</v>
      </c>
    </row>
    <row r="3324" spans="1:157" x14ac:dyDescent="0.3">
      <c r="A3324" t="s">
        <v>6789</v>
      </c>
      <c r="B3324" t="s">
        <v>6790</v>
      </c>
      <c r="C3324">
        <v>10</v>
      </c>
      <c r="D3324">
        <v>35</v>
      </c>
      <c r="E3324">
        <v>1415</v>
      </c>
      <c r="F3324">
        <v>149</v>
      </c>
      <c r="G3324">
        <v>83</v>
      </c>
      <c r="H3324">
        <v>0</v>
      </c>
      <c r="I3324">
        <v>10</v>
      </c>
      <c r="J3324">
        <v>5</v>
      </c>
      <c r="K3324">
        <v>0</v>
      </c>
      <c r="L3324">
        <v>0</v>
      </c>
      <c r="M3324">
        <v>8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54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16</v>
      </c>
      <c r="EW3324">
        <v>3</v>
      </c>
      <c r="EX3324">
        <v>0</v>
      </c>
      <c r="EY3324">
        <v>0</v>
      </c>
      <c r="EZ3324">
        <v>5</v>
      </c>
      <c r="FA3324">
        <f t="shared" si="51"/>
        <v>336</v>
      </c>
    </row>
    <row r="3325" spans="1:157" x14ac:dyDescent="0.3">
      <c r="A3325" t="s">
        <v>6791</v>
      </c>
      <c r="B3325" t="s">
        <v>6792</v>
      </c>
      <c r="C3325">
        <v>10</v>
      </c>
      <c r="D3325">
        <v>35</v>
      </c>
      <c r="E3325">
        <v>1416</v>
      </c>
      <c r="F3325">
        <v>112</v>
      </c>
      <c r="G3325">
        <v>66</v>
      </c>
      <c r="H3325">
        <v>2</v>
      </c>
      <c r="I3325">
        <v>10</v>
      </c>
      <c r="J3325">
        <v>4</v>
      </c>
      <c r="K3325">
        <v>0</v>
      </c>
      <c r="L3325">
        <v>0</v>
      </c>
      <c r="M3325">
        <v>4</v>
      </c>
      <c r="N3325">
        <v>0</v>
      </c>
      <c r="O3325">
        <v>4</v>
      </c>
      <c r="P3325">
        <v>0</v>
      </c>
      <c r="Q3325">
        <v>0</v>
      </c>
      <c r="R3325">
        <v>0</v>
      </c>
      <c r="S3325">
        <v>65</v>
      </c>
      <c r="T3325">
        <v>1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1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14</v>
      </c>
      <c r="EW3325">
        <v>5</v>
      </c>
      <c r="EX3325">
        <v>0</v>
      </c>
      <c r="EY3325">
        <v>0</v>
      </c>
      <c r="EZ3325">
        <v>10</v>
      </c>
      <c r="FA3325">
        <f t="shared" si="51"/>
        <v>299</v>
      </c>
    </row>
    <row r="3326" spans="1:157" x14ac:dyDescent="0.3">
      <c r="A3326" t="s">
        <v>6793</v>
      </c>
      <c r="B3326" t="s">
        <v>6794</v>
      </c>
      <c r="C3326">
        <v>10</v>
      </c>
      <c r="D3326">
        <v>35</v>
      </c>
      <c r="E3326">
        <v>1416</v>
      </c>
      <c r="F3326">
        <v>139</v>
      </c>
      <c r="G3326">
        <v>60</v>
      </c>
      <c r="H3326">
        <v>3</v>
      </c>
      <c r="I3326">
        <v>8</v>
      </c>
      <c r="J3326">
        <v>4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0</v>
      </c>
      <c r="Q3326">
        <v>1</v>
      </c>
      <c r="R3326">
        <v>0</v>
      </c>
      <c r="S3326">
        <v>47</v>
      </c>
      <c r="T3326">
        <v>0</v>
      </c>
      <c r="U3326">
        <v>2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1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14</v>
      </c>
      <c r="EW3326">
        <v>4</v>
      </c>
      <c r="EX3326">
        <v>0</v>
      </c>
      <c r="EY3326">
        <v>0</v>
      </c>
      <c r="EZ3326">
        <v>4</v>
      </c>
      <c r="FA3326">
        <f t="shared" si="51"/>
        <v>291</v>
      </c>
    </row>
    <row r="3327" spans="1:157" x14ac:dyDescent="0.3">
      <c r="A3327" t="s">
        <v>6795</v>
      </c>
      <c r="B3327" t="s">
        <v>6796</v>
      </c>
      <c r="C3327">
        <v>10</v>
      </c>
      <c r="D3327">
        <v>35</v>
      </c>
      <c r="E3327">
        <v>1417</v>
      </c>
      <c r="F3327">
        <v>166</v>
      </c>
      <c r="G3327">
        <v>59</v>
      </c>
      <c r="H3327">
        <v>0</v>
      </c>
      <c r="I3327">
        <v>5</v>
      </c>
      <c r="J3327">
        <v>0</v>
      </c>
      <c r="K3327">
        <v>0</v>
      </c>
      <c r="L3327">
        <v>0</v>
      </c>
      <c r="M3327">
        <v>2</v>
      </c>
      <c r="N3327">
        <v>2</v>
      </c>
      <c r="O3327">
        <v>2</v>
      </c>
      <c r="P3327">
        <v>3</v>
      </c>
      <c r="Q3327">
        <v>0</v>
      </c>
      <c r="R3327">
        <v>0</v>
      </c>
      <c r="S3327">
        <v>30</v>
      </c>
      <c r="T3327">
        <v>0</v>
      </c>
      <c r="U3327">
        <v>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1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35</v>
      </c>
      <c r="EW3327">
        <v>1</v>
      </c>
      <c r="EX3327">
        <v>0</v>
      </c>
      <c r="EY3327">
        <v>0</v>
      </c>
      <c r="EZ3327">
        <v>9</v>
      </c>
      <c r="FA3327">
        <f t="shared" si="51"/>
        <v>318</v>
      </c>
    </row>
    <row r="3328" spans="1:157" x14ac:dyDescent="0.3">
      <c r="A3328" t="s">
        <v>6797</v>
      </c>
      <c r="B3328" t="s">
        <v>6798</v>
      </c>
      <c r="C3328">
        <v>10</v>
      </c>
      <c r="D3328">
        <v>35</v>
      </c>
      <c r="E3328">
        <v>1417</v>
      </c>
      <c r="F3328">
        <v>189</v>
      </c>
      <c r="G3328">
        <v>67</v>
      </c>
      <c r="H3328">
        <v>4</v>
      </c>
      <c r="I3328">
        <v>13</v>
      </c>
      <c r="J3328">
        <v>2</v>
      </c>
      <c r="K3328">
        <v>1</v>
      </c>
      <c r="L3328">
        <v>0</v>
      </c>
      <c r="M3328">
        <v>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36</v>
      </c>
      <c r="T3328">
        <v>1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1</v>
      </c>
      <c r="EC3328">
        <v>0</v>
      </c>
      <c r="ED3328">
        <v>1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31</v>
      </c>
      <c r="EW3328">
        <v>1</v>
      </c>
      <c r="EX3328">
        <v>0</v>
      </c>
      <c r="EY3328">
        <v>0</v>
      </c>
      <c r="EZ3328">
        <v>4</v>
      </c>
      <c r="FA3328">
        <f t="shared" si="51"/>
        <v>357</v>
      </c>
    </row>
    <row r="3329" spans="1:157" x14ac:dyDescent="0.3">
      <c r="A3329" t="s">
        <v>6799</v>
      </c>
      <c r="B3329" t="s">
        <v>6800</v>
      </c>
      <c r="C3329">
        <v>10</v>
      </c>
      <c r="D3329">
        <v>35</v>
      </c>
      <c r="E3329">
        <v>1418</v>
      </c>
      <c r="F3329">
        <v>194</v>
      </c>
      <c r="G3329">
        <v>77</v>
      </c>
      <c r="H3329">
        <v>6</v>
      </c>
      <c r="I3329">
        <v>10</v>
      </c>
      <c r="J3329">
        <v>2</v>
      </c>
      <c r="K3329">
        <v>0</v>
      </c>
      <c r="L3329">
        <v>0</v>
      </c>
      <c r="M3329">
        <v>2</v>
      </c>
      <c r="N3329">
        <v>1</v>
      </c>
      <c r="O3329">
        <v>0</v>
      </c>
      <c r="P3329">
        <v>0</v>
      </c>
      <c r="Q3329">
        <v>1</v>
      </c>
      <c r="R3329">
        <v>0</v>
      </c>
      <c r="S3329">
        <v>36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22</v>
      </c>
      <c r="EW3329">
        <v>8</v>
      </c>
      <c r="EX3329">
        <v>0</v>
      </c>
      <c r="EY3329">
        <v>0</v>
      </c>
      <c r="EZ3329">
        <v>5</v>
      </c>
      <c r="FA3329">
        <f t="shared" si="51"/>
        <v>365</v>
      </c>
    </row>
    <row r="3330" spans="1:157" x14ac:dyDescent="0.3">
      <c r="A3330" t="s">
        <v>6801</v>
      </c>
      <c r="B3330" t="s">
        <v>6802</v>
      </c>
      <c r="C3330">
        <v>10</v>
      </c>
      <c r="D3330">
        <v>35</v>
      </c>
      <c r="E3330">
        <v>1418</v>
      </c>
      <c r="F3330">
        <v>210</v>
      </c>
      <c r="G3330">
        <v>87</v>
      </c>
      <c r="H3330">
        <v>5</v>
      </c>
      <c r="I3330">
        <v>15</v>
      </c>
      <c r="J3330">
        <v>1</v>
      </c>
      <c r="K3330">
        <v>0</v>
      </c>
      <c r="L3330">
        <v>0</v>
      </c>
      <c r="M3330">
        <v>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37</v>
      </c>
      <c r="T3330">
        <v>0</v>
      </c>
      <c r="U3330">
        <v>4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30</v>
      </c>
      <c r="EW3330">
        <v>3</v>
      </c>
      <c r="EX3330">
        <v>0</v>
      </c>
      <c r="EY3330">
        <v>0</v>
      </c>
      <c r="EZ3330">
        <v>3</v>
      </c>
      <c r="FA3330">
        <f t="shared" si="51"/>
        <v>401</v>
      </c>
    </row>
    <row r="3331" spans="1:157" x14ac:dyDescent="0.3">
      <c r="A3331" t="s">
        <v>6803</v>
      </c>
      <c r="B3331" t="s">
        <v>6804</v>
      </c>
      <c r="C3331">
        <v>10</v>
      </c>
      <c r="D3331">
        <v>35</v>
      </c>
      <c r="E3331">
        <v>1419</v>
      </c>
      <c r="F3331">
        <v>176</v>
      </c>
      <c r="G3331">
        <v>49</v>
      </c>
      <c r="H3331">
        <v>3</v>
      </c>
      <c r="I3331">
        <v>5</v>
      </c>
      <c r="J3331">
        <v>0</v>
      </c>
      <c r="K3331">
        <v>0</v>
      </c>
      <c r="L3331">
        <v>0</v>
      </c>
      <c r="M3331">
        <v>1</v>
      </c>
      <c r="N3331">
        <v>3</v>
      </c>
      <c r="O3331">
        <v>0</v>
      </c>
      <c r="P3331">
        <v>0</v>
      </c>
      <c r="Q3331">
        <v>3</v>
      </c>
      <c r="R3331">
        <v>0</v>
      </c>
      <c r="S3331">
        <v>37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20</v>
      </c>
      <c r="EW3331">
        <v>2</v>
      </c>
      <c r="EX3331">
        <v>0</v>
      </c>
      <c r="EY3331">
        <v>0</v>
      </c>
      <c r="EZ3331">
        <v>1</v>
      </c>
      <c r="FA3331">
        <f t="shared" ref="FA3331:FA3394" si="52">SUM(F3331:EZ3331)</f>
        <v>303</v>
      </c>
    </row>
    <row r="3332" spans="1:157" x14ac:dyDescent="0.3">
      <c r="A3332" t="s">
        <v>6805</v>
      </c>
      <c r="B3332" t="s">
        <v>6806</v>
      </c>
      <c r="C3332">
        <v>10</v>
      </c>
      <c r="D3332">
        <v>35</v>
      </c>
      <c r="E3332">
        <v>1419</v>
      </c>
      <c r="F3332">
        <v>159</v>
      </c>
      <c r="G3332">
        <v>64</v>
      </c>
      <c r="H3332">
        <v>6</v>
      </c>
      <c r="I3332">
        <v>6</v>
      </c>
      <c r="J3332">
        <v>1</v>
      </c>
      <c r="K3332">
        <v>0</v>
      </c>
      <c r="L3332">
        <v>0</v>
      </c>
      <c r="M3332">
        <v>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23</v>
      </c>
      <c r="EW3332">
        <v>1</v>
      </c>
      <c r="EX3332">
        <v>0</v>
      </c>
      <c r="EY3332">
        <v>0</v>
      </c>
      <c r="EZ3332">
        <v>5</v>
      </c>
      <c r="FA3332">
        <f t="shared" si="52"/>
        <v>311</v>
      </c>
    </row>
    <row r="3333" spans="1:157" x14ac:dyDescent="0.3">
      <c r="A3333" t="s">
        <v>6807</v>
      </c>
      <c r="B3333" t="s">
        <v>6808</v>
      </c>
      <c r="C3333">
        <v>10</v>
      </c>
      <c r="D3333">
        <v>35</v>
      </c>
      <c r="E3333">
        <v>1420</v>
      </c>
      <c r="F3333">
        <v>195</v>
      </c>
      <c r="G3333">
        <v>66</v>
      </c>
      <c r="H3333">
        <v>6</v>
      </c>
      <c r="I3333">
        <v>10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46</v>
      </c>
      <c r="T3333">
        <v>1</v>
      </c>
      <c r="U3333">
        <v>2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2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1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23</v>
      </c>
      <c r="EW3333">
        <v>1</v>
      </c>
      <c r="EX3333">
        <v>0</v>
      </c>
      <c r="EY3333">
        <v>0</v>
      </c>
      <c r="EZ3333">
        <v>8</v>
      </c>
      <c r="FA3333">
        <f t="shared" si="52"/>
        <v>364</v>
      </c>
    </row>
    <row r="3334" spans="1:157" x14ac:dyDescent="0.3">
      <c r="A3334" t="s">
        <v>6809</v>
      </c>
      <c r="B3334" t="s">
        <v>6810</v>
      </c>
      <c r="C3334">
        <v>10</v>
      </c>
      <c r="D3334">
        <v>35</v>
      </c>
      <c r="E3334">
        <v>1420</v>
      </c>
      <c r="F3334">
        <v>193</v>
      </c>
      <c r="G3334">
        <v>105</v>
      </c>
      <c r="H3334">
        <v>4</v>
      </c>
      <c r="I3334">
        <v>4</v>
      </c>
      <c r="J3334">
        <v>6</v>
      </c>
      <c r="K3334">
        <v>0</v>
      </c>
      <c r="L3334">
        <v>0</v>
      </c>
      <c r="M3334">
        <v>13</v>
      </c>
      <c r="N3334">
        <v>5</v>
      </c>
      <c r="O3334">
        <v>1</v>
      </c>
      <c r="P3334">
        <v>1</v>
      </c>
      <c r="Q3334">
        <v>1</v>
      </c>
      <c r="R3334">
        <v>0</v>
      </c>
      <c r="S3334">
        <v>59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9</v>
      </c>
      <c r="FA3334">
        <f t="shared" si="52"/>
        <v>402</v>
      </c>
    </row>
    <row r="3335" spans="1:157" x14ac:dyDescent="0.3">
      <c r="A3335" t="s">
        <v>6811</v>
      </c>
      <c r="B3335" t="s">
        <v>6812</v>
      </c>
      <c r="C3335">
        <v>10</v>
      </c>
      <c r="D3335">
        <v>35</v>
      </c>
      <c r="E3335">
        <v>1421</v>
      </c>
      <c r="F3335">
        <v>121</v>
      </c>
      <c r="G3335">
        <v>95</v>
      </c>
      <c r="H3335">
        <v>2</v>
      </c>
      <c r="I3335">
        <v>7</v>
      </c>
      <c r="J3335">
        <v>2</v>
      </c>
      <c r="K3335">
        <v>0</v>
      </c>
      <c r="L3335">
        <v>0</v>
      </c>
      <c r="M3335">
        <v>4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41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15</v>
      </c>
      <c r="EW3335">
        <v>0</v>
      </c>
      <c r="EX3335">
        <v>0</v>
      </c>
      <c r="EY3335">
        <v>0</v>
      </c>
      <c r="EZ3335">
        <v>5</v>
      </c>
      <c r="FA3335">
        <f t="shared" si="52"/>
        <v>294</v>
      </c>
    </row>
    <row r="3336" spans="1:157" x14ac:dyDescent="0.3">
      <c r="A3336" t="s">
        <v>6813</v>
      </c>
      <c r="B3336" t="s">
        <v>6814</v>
      </c>
      <c r="C3336">
        <v>10</v>
      </c>
      <c r="D3336">
        <v>35</v>
      </c>
      <c r="E3336">
        <v>1421</v>
      </c>
      <c r="F3336">
        <v>120</v>
      </c>
      <c r="G3336">
        <v>77</v>
      </c>
      <c r="H3336">
        <v>2</v>
      </c>
      <c r="I3336">
        <v>7</v>
      </c>
      <c r="J3336">
        <v>3</v>
      </c>
      <c r="K3336">
        <v>0</v>
      </c>
      <c r="L3336">
        <v>0</v>
      </c>
      <c r="M3336">
        <v>1</v>
      </c>
      <c r="N3336">
        <v>0</v>
      </c>
      <c r="O3336">
        <v>1</v>
      </c>
      <c r="P3336">
        <v>1</v>
      </c>
      <c r="Q3336">
        <v>0</v>
      </c>
      <c r="R3336">
        <v>0</v>
      </c>
      <c r="S3336">
        <v>33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20</v>
      </c>
      <c r="EW3336">
        <v>1</v>
      </c>
      <c r="EX3336">
        <v>0</v>
      </c>
      <c r="EY3336">
        <v>0</v>
      </c>
      <c r="EZ3336">
        <v>5</v>
      </c>
      <c r="FA3336">
        <f t="shared" si="52"/>
        <v>272</v>
      </c>
    </row>
    <row r="3337" spans="1:157" x14ac:dyDescent="0.3">
      <c r="A3337" t="s">
        <v>6815</v>
      </c>
      <c r="B3337" t="s">
        <v>6816</v>
      </c>
      <c r="C3337">
        <v>10</v>
      </c>
      <c r="D3337">
        <v>35</v>
      </c>
      <c r="E3337">
        <v>1422</v>
      </c>
      <c r="F3337">
        <v>161</v>
      </c>
      <c r="G3337">
        <v>61</v>
      </c>
      <c r="H3337">
        <v>0</v>
      </c>
      <c r="I3337">
        <v>5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58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20</v>
      </c>
      <c r="EW3337">
        <v>3</v>
      </c>
      <c r="EX3337">
        <v>0</v>
      </c>
      <c r="EY3337">
        <v>0</v>
      </c>
      <c r="EZ3337">
        <v>0</v>
      </c>
      <c r="FA3337">
        <f t="shared" si="52"/>
        <v>312</v>
      </c>
    </row>
    <row r="3338" spans="1:157" x14ac:dyDescent="0.3">
      <c r="A3338" t="s">
        <v>6817</v>
      </c>
      <c r="B3338" t="s">
        <v>6818</v>
      </c>
      <c r="C3338">
        <v>10</v>
      </c>
      <c r="D3338">
        <v>35</v>
      </c>
      <c r="E3338">
        <v>1422</v>
      </c>
      <c r="F3338">
        <v>174</v>
      </c>
      <c r="G3338">
        <v>83</v>
      </c>
      <c r="H3338">
        <v>4</v>
      </c>
      <c r="I3338">
        <v>10</v>
      </c>
      <c r="J3338">
        <v>1</v>
      </c>
      <c r="K3338">
        <v>3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44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2</v>
      </c>
      <c r="EB3338">
        <v>1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15</v>
      </c>
      <c r="EW3338">
        <v>0</v>
      </c>
      <c r="EX3338">
        <v>0</v>
      </c>
      <c r="EY3338">
        <v>0</v>
      </c>
      <c r="EZ3338">
        <v>3</v>
      </c>
      <c r="FA3338">
        <f t="shared" si="52"/>
        <v>341</v>
      </c>
    </row>
    <row r="3339" spans="1:157" x14ac:dyDescent="0.3">
      <c r="A3339" t="s">
        <v>6819</v>
      </c>
      <c r="B3339" t="s">
        <v>6820</v>
      </c>
      <c r="C3339">
        <v>10</v>
      </c>
      <c r="D3339">
        <v>35</v>
      </c>
      <c r="E3339">
        <v>1423</v>
      </c>
      <c r="F3339">
        <v>249</v>
      </c>
      <c r="G3339">
        <v>89</v>
      </c>
      <c r="H3339">
        <v>1</v>
      </c>
      <c r="I3339">
        <v>9</v>
      </c>
      <c r="J3339">
        <v>3</v>
      </c>
      <c r="K3339">
        <v>0</v>
      </c>
      <c r="L3339">
        <v>0</v>
      </c>
      <c r="M3339">
        <v>8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48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1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17</v>
      </c>
      <c r="EW3339">
        <v>6</v>
      </c>
      <c r="EX3339">
        <v>0</v>
      </c>
      <c r="EY3339">
        <v>0</v>
      </c>
      <c r="EZ3339">
        <v>4</v>
      </c>
      <c r="FA3339">
        <f t="shared" si="52"/>
        <v>437</v>
      </c>
    </row>
    <row r="3340" spans="1:157" x14ac:dyDescent="0.3">
      <c r="A3340" t="s">
        <v>6821</v>
      </c>
      <c r="B3340" t="s">
        <v>6822</v>
      </c>
      <c r="C3340">
        <v>10</v>
      </c>
      <c r="D3340">
        <v>35</v>
      </c>
      <c r="E3340">
        <v>1423</v>
      </c>
      <c r="F3340">
        <v>247</v>
      </c>
      <c r="G3340">
        <v>84</v>
      </c>
      <c r="H3340">
        <v>3</v>
      </c>
      <c r="I3340">
        <v>9</v>
      </c>
      <c r="J3340">
        <v>1</v>
      </c>
      <c r="K3340">
        <v>0</v>
      </c>
      <c r="L3340">
        <v>0</v>
      </c>
      <c r="M3340">
        <v>8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45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1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34</v>
      </c>
      <c r="EW3340">
        <v>2</v>
      </c>
      <c r="EX3340">
        <v>0</v>
      </c>
      <c r="EY3340">
        <v>0</v>
      </c>
      <c r="EZ3340">
        <v>2</v>
      </c>
      <c r="FA3340">
        <f t="shared" si="52"/>
        <v>437</v>
      </c>
    </row>
    <row r="3341" spans="1:157" x14ac:dyDescent="0.3">
      <c r="A3341" t="s">
        <v>6823</v>
      </c>
      <c r="B3341" t="s">
        <v>6824</v>
      </c>
      <c r="C3341">
        <v>10</v>
      </c>
      <c r="D3341">
        <v>35</v>
      </c>
      <c r="E3341">
        <v>1424</v>
      </c>
      <c r="F3341">
        <v>117</v>
      </c>
      <c r="G3341">
        <v>87</v>
      </c>
      <c r="H3341">
        <v>4</v>
      </c>
      <c r="I3341">
        <v>6</v>
      </c>
      <c r="J3341">
        <v>4</v>
      </c>
      <c r="K3341">
        <v>0</v>
      </c>
      <c r="L3341">
        <v>0</v>
      </c>
      <c r="M3341">
        <v>2</v>
      </c>
      <c r="N3341">
        <v>1</v>
      </c>
      <c r="O3341">
        <v>1</v>
      </c>
      <c r="P3341">
        <v>1</v>
      </c>
      <c r="Q3341">
        <v>0</v>
      </c>
      <c r="R3341">
        <v>0</v>
      </c>
      <c r="S3341">
        <v>38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12</v>
      </c>
      <c r="EW3341">
        <v>2</v>
      </c>
      <c r="EX3341">
        <v>0</v>
      </c>
      <c r="EY3341">
        <v>0</v>
      </c>
      <c r="EZ3341">
        <v>6</v>
      </c>
      <c r="FA3341">
        <f t="shared" si="52"/>
        <v>282</v>
      </c>
    </row>
    <row r="3342" spans="1:157" x14ac:dyDescent="0.3">
      <c r="A3342" t="s">
        <v>6825</v>
      </c>
      <c r="B3342" t="s">
        <v>6826</v>
      </c>
      <c r="C3342">
        <v>10</v>
      </c>
      <c r="D3342">
        <v>35</v>
      </c>
      <c r="E3342">
        <v>1424</v>
      </c>
      <c r="F3342">
        <v>111</v>
      </c>
      <c r="G3342">
        <v>99</v>
      </c>
      <c r="H3342">
        <v>1</v>
      </c>
      <c r="I3342">
        <v>8</v>
      </c>
      <c r="J3342">
        <v>4</v>
      </c>
      <c r="K3342">
        <v>1</v>
      </c>
      <c r="L3342">
        <v>0</v>
      </c>
      <c r="M3342">
        <v>1</v>
      </c>
      <c r="N3342">
        <v>2</v>
      </c>
      <c r="O3342">
        <v>0</v>
      </c>
      <c r="P3342">
        <v>0</v>
      </c>
      <c r="Q3342">
        <v>0</v>
      </c>
      <c r="R3342">
        <v>0</v>
      </c>
      <c r="S3342">
        <v>32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2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10</v>
      </c>
      <c r="EW3342">
        <v>0</v>
      </c>
      <c r="EX3342">
        <v>0</v>
      </c>
      <c r="EY3342">
        <v>1</v>
      </c>
      <c r="EZ3342">
        <v>4</v>
      </c>
      <c r="FA3342">
        <f t="shared" si="52"/>
        <v>278</v>
      </c>
    </row>
    <row r="3343" spans="1:157" x14ac:dyDescent="0.3">
      <c r="A3343" t="s">
        <v>6827</v>
      </c>
      <c r="B3343" t="s">
        <v>6828</v>
      </c>
      <c r="C3343">
        <v>10</v>
      </c>
      <c r="D3343">
        <v>35</v>
      </c>
      <c r="E3343">
        <v>1425</v>
      </c>
      <c r="F3343">
        <v>111</v>
      </c>
      <c r="G3343">
        <v>124</v>
      </c>
      <c r="H3343">
        <v>8</v>
      </c>
      <c r="I3343">
        <v>16</v>
      </c>
      <c r="J3343">
        <v>8</v>
      </c>
      <c r="K3343">
        <v>0</v>
      </c>
      <c r="L3343">
        <v>0</v>
      </c>
      <c r="M3343">
        <v>2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67</v>
      </c>
      <c r="T3343">
        <v>1</v>
      </c>
      <c r="U3343">
        <v>1</v>
      </c>
      <c r="V3343">
        <v>1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1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21</v>
      </c>
      <c r="EW3343">
        <v>4</v>
      </c>
      <c r="EX3343">
        <v>0</v>
      </c>
      <c r="EY3343">
        <v>0</v>
      </c>
      <c r="EZ3343">
        <v>7</v>
      </c>
      <c r="FA3343">
        <f t="shared" si="52"/>
        <v>375</v>
      </c>
    </row>
    <row r="3344" spans="1:157" x14ac:dyDescent="0.3">
      <c r="A3344" t="s">
        <v>6829</v>
      </c>
      <c r="B3344" t="s">
        <v>6830</v>
      </c>
      <c r="C3344">
        <v>10</v>
      </c>
      <c r="D3344">
        <v>35</v>
      </c>
      <c r="E3344">
        <v>1425</v>
      </c>
      <c r="F3344">
        <v>145</v>
      </c>
      <c r="G3344">
        <v>123</v>
      </c>
      <c r="H3344">
        <v>4</v>
      </c>
      <c r="I3344">
        <v>14</v>
      </c>
      <c r="J3344">
        <v>14</v>
      </c>
      <c r="K3344">
        <v>1</v>
      </c>
      <c r="L3344">
        <v>0</v>
      </c>
      <c r="M3344">
        <v>3</v>
      </c>
      <c r="N3344">
        <v>0</v>
      </c>
      <c r="O3344">
        <v>1</v>
      </c>
      <c r="P3344">
        <v>3</v>
      </c>
      <c r="Q3344">
        <v>3</v>
      </c>
      <c r="R3344">
        <v>0</v>
      </c>
      <c r="S3344">
        <v>63</v>
      </c>
      <c r="T3344">
        <v>0</v>
      </c>
      <c r="U3344">
        <v>2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1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12</v>
      </c>
      <c r="EW3344">
        <v>2</v>
      </c>
      <c r="EX3344">
        <v>0</v>
      </c>
      <c r="EY3344">
        <v>0</v>
      </c>
      <c r="EZ3344">
        <v>8</v>
      </c>
      <c r="FA3344">
        <f t="shared" si="52"/>
        <v>400</v>
      </c>
    </row>
    <row r="3345" spans="1:157" x14ac:dyDescent="0.3">
      <c r="A3345" t="s">
        <v>6831</v>
      </c>
      <c r="B3345" t="s">
        <v>6832</v>
      </c>
      <c r="C3345">
        <v>10</v>
      </c>
      <c r="D3345">
        <v>35</v>
      </c>
      <c r="E3345">
        <v>1426</v>
      </c>
      <c r="F3345">
        <v>74</v>
      </c>
      <c r="G3345">
        <v>149</v>
      </c>
      <c r="H3345">
        <v>5</v>
      </c>
      <c r="I3345">
        <v>11</v>
      </c>
      <c r="J3345">
        <v>12</v>
      </c>
      <c r="K3345">
        <v>0</v>
      </c>
      <c r="L3345">
        <v>0</v>
      </c>
      <c r="M3345">
        <v>2</v>
      </c>
      <c r="N3345">
        <v>3</v>
      </c>
      <c r="O3345">
        <v>0</v>
      </c>
      <c r="P3345">
        <v>2</v>
      </c>
      <c r="Q3345">
        <v>0</v>
      </c>
      <c r="R3345">
        <v>1</v>
      </c>
      <c r="S3345">
        <v>32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1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1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10</v>
      </c>
      <c r="EW3345">
        <v>1</v>
      </c>
      <c r="EX3345">
        <v>0</v>
      </c>
      <c r="EY3345">
        <v>0</v>
      </c>
      <c r="EZ3345">
        <v>9</v>
      </c>
      <c r="FA3345">
        <f t="shared" si="52"/>
        <v>313</v>
      </c>
    </row>
    <row r="3346" spans="1:157" x14ac:dyDescent="0.3">
      <c r="A3346" t="s">
        <v>6833</v>
      </c>
      <c r="B3346" t="s">
        <v>6834</v>
      </c>
      <c r="C3346">
        <v>10</v>
      </c>
      <c r="D3346">
        <v>35</v>
      </c>
      <c r="E3346">
        <v>1426</v>
      </c>
      <c r="F3346">
        <v>87</v>
      </c>
      <c r="G3346">
        <v>126</v>
      </c>
      <c r="H3346">
        <v>1</v>
      </c>
      <c r="I3346">
        <v>11</v>
      </c>
      <c r="J3346">
        <v>4</v>
      </c>
      <c r="K3346">
        <v>1</v>
      </c>
      <c r="L3346">
        <v>0</v>
      </c>
      <c r="M3346">
        <v>2</v>
      </c>
      <c r="N3346">
        <v>2</v>
      </c>
      <c r="O3346">
        <v>0</v>
      </c>
      <c r="P3346">
        <v>1</v>
      </c>
      <c r="Q3346">
        <v>0</v>
      </c>
      <c r="R3346">
        <v>0</v>
      </c>
      <c r="S3346">
        <v>46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1</v>
      </c>
      <c r="EB3346">
        <v>1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14</v>
      </c>
      <c r="EW3346">
        <v>1</v>
      </c>
      <c r="EX3346">
        <v>0</v>
      </c>
      <c r="EY3346">
        <v>0</v>
      </c>
      <c r="EZ3346">
        <v>7</v>
      </c>
      <c r="FA3346">
        <f t="shared" si="52"/>
        <v>308</v>
      </c>
    </row>
    <row r="3347" spans="1:157" x14ac:dyDescent="0.3">
      <c r="A3347" t="s">
        <v>6835</v>
      </c>
      <c r="B3347" t="s">
        <v>6836</v>
      </c>
      <c r="C3347">
        <v>10</v>
      </c>
      <c r="D3347">
        <v>35</v>
      </c>
      <c r="E3347">
        <v>1427</v>
      </c>
      <c r="F3347">
        <v>102</v>
      </c>
      <c r="G3347">
        <v>162</v>
      </c>
      <c r="H3347">
        <v>5</v>
      </c>
      <c r="I3347">
        <v>14</v>
      </c>
      <c r="J3347">
        <v>3</v>
      </c>
      <c r="K3347">
        <v>0</v>
      </c>
      <c r="L3347">
        <v>0</v>
      </c>
      <c r="M3347">
        <v>1</v>
      </c>
      <c r="N3347">
        <v>1</v>
      </c>
      <c r="O3347">
        <v>0</v>
      </c>
      <c r="P3347">
        <v>1</v>
      </c>
      <c r="Q3347">
        <v>3</v>
      </c>
      <c r="R3347">
        <v>0</v>
      </c>
      <c r="S3347">
        <v>49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1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12</v>
      </c>
      <c r="EW3347">
        <v>3</v>
      </c>
      <c r="EX3347">
        <v>0</v>
      </c>
      <c r="EY3347">
        <v>0</v>
      </c>
      <c r="EZ3347">
        <v>6</v>
      </c>
      <c r="FA3347">
        <f t="shared" si="52"/>
        <v>364</v>
      </c>
    </row>
    <row r="3348" spans="1:157" x14ac:dyDescent="0.3">
      <c r="A3348" t="s">
        <v>6837</v>
      </c>
      <c r="B3348" t="s">
        <v>6838</v>
      </c>
      <c r="C3348">
        <v>10</v>
      </c>
      <c r="D3348">
        <v>35</v>
      </c>
      <c r="E3348">
        <v>1427</v>
      </c>
      <c r="F3348">
        <v>94</v>
      </c>
      <c r="G3348">
        <v>181</v>
      </c>
      <c r="H3348">
        <v>4</v>
      </c>
      <c r="I3348">
        <v>11</v>
      </c>
      <c r="J3348">
        <v>7</v>
      </c>
      <c r="K3348">
        <v>0</v>
      </c>
      <c r="L3348">
        <v>0</v>
      </c>
      <c r="M3348">
        <v>2</v>
      </c>
      <c r="N3348">
        <v>0</v>
      </c>
      <c r="O3348">
        <v>1</v>
      </c>
      <c r="P3348">
        <v>1</v>
      </c>
      <c r="Q3348">
        <v>0</v>
      </c>
      <c r="R3348">
        <v>2</v>
      </c>
      <c r="S3348">
        <v>47</v>
      </c>
      <c r="T3348">
        <v>2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14</v>
      </c>
      <c r="EW3348">
        <v>1</v>
      </c>
      <c r="EX3348">
        <v>0</v>
      </c>
      <c r="EY3348">
        <v>0</v>
      </c>
      <c r="EZ3348">
        <v>9</v>
      </c>
      <c r="FA3348">
        <f t="shared" si="52"/>
        <v>379</v>
      </c>
    </row>
    <row r="3349" spans="1:157" x14ac:dyDescent="0.3">
      <c r="A3349" t="s">
        <v>6839</v>
      </c>
      <c r="B3349" t="s">
        <v>6840</v>
      </c>
      <c r="C3349">
        <v>10</v>
      </c>
      <c r="D3349">
        <v>35</v>
      </c>
      <c r="E3349">
        <v>1428</v>
      </c>
      <c r="F3349">
        <v>142</v>
      </c>
      <c r="G3349">
        <v>98</v>
      </c>
      <c r="H3349">
        <v>2</v>
      </c>
      <c r="I3349">
        <v>10</v>
      </c>
      <c r="J3349">
        <v>7</v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37</v>
      </c>
      <c r="T3349">
        <v>4</v>
      </c>
      <c r="U3349">
        <v>2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1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10</v>
      </c>
      <c r="EW3349">
        <v>2</v>
      </c>
      <c r="EX3349">
        <v>0</v>
      </c>
      <c r="EY3349">
        <v>0</v>
      </c>
      <c r="EZ3349">
        <v>6</v>
      </c>
      <c r="FA3349">
        <f t="shared" si="52"/>
        <v>324</v>
      </c>
    </row>
    <row r="3350" spans="1:157" x14ac:dyDescent="0.3">
      <c r="A3350" t="s">
        <v>6841</v>
      </c>
      <c r="B3350" t="s">
        <v>6842</v>
      </c>
      <c r="C3350">
        <v>10</v>
      </c>
      <c r="D3350">
        <v>35</v>
      </c>
      <c r="E3350">
        <v>1428</v>
      </c>
      <c r="F3350">
        <v>126</v>
      </c>
      <c r="G3350">
        <v>88</v>
      </c>
      <c r="H3350">
        <v>5</v>
      </c>
      <c r="I3350">
        <v>6</v>
      </c>
      <c r="J3350">
        <v>2</v>
      </c>
      <c r="K3350">
        <v>2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1</v>
      </c>
      <c r="S3350">
        <v>54</v>
      </c>
      <c r="T3350">
        <v>9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2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1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13</v>
      </c>
      <c r="EW3350">
        <v>4</v>
      </c>
      <c r="EX3350">
        <v>0</v>
      </c>
      <c r="EY3350">
        <v>0</v>
      </c>
      <c r="EZ3350">
        <v>9</v>
      </c>
      <c r="FA3350">
        <f t="shared" si="52"/>
        <v>326</v>
      </c>
    </row>
    <row r="3351" spans="1:157" x14ac:dyDescent="0.3">
      <c r="A3351" t="s">
        <v>6843</v>
      </c>
      <c r="B3351" t="s">
        <v>6844</v>
      </c>
      <c r="C3351">
        <v>10</v>
      </c>
      <c r="D3351">
        <v>35</v>
      </c>
      <c r="E3351">
        <v>1429</v>
      </c>
      <c r="F3351">
        <v>102</v>
      </c>
      <c r="G3351">
        <v>151</v>
      </c>
      <c r="H3351">
        <v>8</v>
      </c>
      <c r="I3351">
        <v>11</v>
      </c>
      <c r="J3351">
        <v>15</v>
      </c>
      <c r="K3351">
        <v>0</v>
      </c>
      <c r="L3351">
        <v>0</v>
      </c>
      <c r="M3351">
        <v>2</v>
      </c>
      <c r="N3351">
        <v>2</v>
      </c>
      <c r="O3351">
        <v>1</v>
      </c>
      <c r="P3351">
        <v>0</v>
      </c>
      <c r="Q3351">
        <v>0</v>
      </c>
      <c r="R3351">
        <v>0</v>
      </c>
      <c r="S3351">
        <v>56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1</v>
      </c>
      <c r="EB3351">
        <v>0</v>
      </c>
      <c r="EC3351">
        <v>1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8</v>
      </c>
      <c r="EW3351">
        <v>2</v>
      </c>
      <c r="EX3351">
        <v>0</v>
      </c>
      <c r="EY3351">
        <v>0</v>
      </c>
      <c r="EZ3351">
        <v>8</v>
      </c>
      <c r="FA3351">
        <f t="shared" si="52"/>
        <v>370</v>
      </c>
    </row>
    <row r="3352" spans="1:157" x14ac:dyDescent="0.3">
      <c r="A3352" t="s">
        <v>6845</v>
      </c>
      <c r="B3352" t="s">
        <v>6846</v>
      </c>
      <c r="C3352">
        <v>10</v>
      </c>
      <c r="D3352">
        <v>35</v>
      </c>
      <c r="E3352">
        <v>1429</v>
      </c>
      <c r="F3352">
        <v>104</v>
      </c>
      <c r="G3352">
        <v>147</v>
      </c>
      <c r="H3352">
        <v>6</v>
      </c>
      <c r="I3352">
        <v>10</v>
      </c>
      <c r="J3352">
        <v>6</v>
      </c>
      <c r="K3352">
        <v>2</v>
      </c>
      <c r="L3352">
        <v>0</v>
      </c>
      <c r="M3352">
        <v>3</v>
      </c>
      <c r="N3352">
        <v>2</v>
      </c>
      <c r="O3352">
        <v>2</v>
      </c>
      <c r="P3352">
        <v>0</v>
      </c>
      <c r="Q3352">
        <v>1</v>
      </c>
      <c r="R3352">
        <v>1</v>
      </c>
      <c r="S3352">
        <v>42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1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1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15</v>
      </c>
      <c r="EW3352">
        <v>1</v>
      </c>
      <c r="EX3352">
        <v>0</v>
      </c>
      <c r="EY3352">
        <v>0</v>
      </c>
      <c r="EZ3352">
        <v>7</v>
      </c>
      <c r="FA3352">
        <f t="shared" si="52"/>
        <v>353</v>
      </c>
    </row>
    <row r="3353" spans="1:157" x14ac:dyDescent="0.3">
      <c r="A3353" t="s">
        <v>6847</v>
      </c>
      <c r="B3353" t="s">
        <v>6848</v>
      </c>
      <c r="C3353">
        <v>10</v>
      </c>
      <c r="D3353">
        <v>35</v>
      </c>
      <c r="E3353">
        <v>1430</v>
      </c>
      <c r="F3353">
        <v>91</v>
      </c>
      <c r="G3353">
        <v>117</v>
      </c>
      <c r="H3353">
        <v>3</v>
      </c>
      <c r="I3353">
        <v>11</v>
      </c>
      <c r="J3353">
        <v>6</v>
      </c>
      <c r="K3353">
        <v>0</v>
      </c>
      <c r="L3353">
        <v>0</v>
      </c>
      <c r="M3353">
        <v>0</v>
      </c>
      <c r="N3353">
        <v>4</v>
      </c>
      <c r="O3353">
        <v>0</v>
      </c>
      <c r="P3353">
        <v>1</v>
      </c>
      <c r="Q3353">
        <v>0</v>
      </c>
      <c r="R3353">
        <v>0</v>
      </c>
      <c r="S3353">
        <v>42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1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1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11</v>
      </c>
      <c r="EW3353">
        <v>2</v>
      </c>
      <c r="EX3353">
        <v>0</v>
      </c>
      <c r="EY3353">
        <v>0</v>
      </c>
      <c r="EZ3353">
        <v>6</v>
      </c>
      <c r="FA3353">
        <f t="shared" si="52"/>
        <v>297</v>
      </c>
    </row>
    <row r="3354" spans="1:157" x14ac:dyDescent="0.3">
      <c r="A3354" t="s">
        <v>6849</v>
      </c>
      <c r="B3354" t="s">
        <v>6850</v>
      </c>
      <c r="C3354">
        <v>10</v>
      </c>
      <c r="D3354">
        <v>35</v>
      </c>
      <c r="E3354">
        <v>1430</v>
      </c>
      <c r="F3354">
        <v>85</v>
      </c>
      <c r="G3354">
        <v>102</v>
      </c>
      <c r="H3354">
        <v>6</v>
      </c>
      <c r="I3354">
        <v>10</v>
      </c>
      <c r="J3354">
        <v>3</v>
      </c>
      <c r="K3354">
        <v>0</v>
      </c>
      <c r="L3354">
        <v>0</v>
      </c>
      <c r="M3354">
        <v>1</v>
      </c>
      <c r="N3354">
        <v>4</v>
      </c>
      <c r="O3354">
        <v>0</v>
      </c>
      <c r="P3354">
        <v>0</v>
      </c>
      <c r="Q3354">
        <v>1</v>
      </c>
      <c r="R3354">
        <v>2</v>
      </c>
      <c r="S3354">
        <v>47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1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13</v>
      </c>
      <c r="EW3354">
        <v>1</v>
      </c>
      <c r="EX3354">
        <v>0</v>
      </c>
      <c r="EY3354">
        <v>1</v>
      </c>
      <c r="EZ3354">
        <v>3</v>
      </c>
      <c r="FA3354">
        <f t="shared" si="52"/>
        <v>281</v>
      </c>
    </row>
    <row r="3355" spans="1:157" x14ac:dyDescent="0.3">
      <c r="A3355" t="s">
        <v>6851</v>
      </c>
      <c r="B3355" t="s">
        <v>6852</v>
      </c>
      <c r="C3355">
        <v>10</v>
      </c>
      <c r="D3355">
        <v>35</v>
      </c>
      <c r="E3355">
        <v>1430</v>
      </c>
      <c r="F3355">
        <v>96</v>
      </c>
      <c r="G3355">
        <v>113</v>
      </c>
      <c r="H3355">
        <v>7</v>
      </c>
      <c r="I3355">
        <v>12</v>
      </c>
      <c r="J3355">
        <v>5</v>
      </c>
      <c r="K3355">
        <v>0</v>
      </c>
      <c r="L3355">
        <v>0</v>
      </c>
      <c r="M3355">
        <v>2</v>
      </c>
      <c r="N3355">
        <v>0</v>
      </c>
      <c r="O3355">
        <v>2</v>
      </c>
      <c r="P3355">
        <v>0</v>
      </c>
      <c r="Q3355">
        <v>0</v>
      </c>
      <c r="R3355">
        <v>1</v>
      </c>
      <c r="S3355">
        <v>58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14</v>
      </c>
      <c r="EW3355">
        <v>1</v>
      </c>
      <c r="EX3355">
        <v>0</v>
      </c>
      <c r="EY3355">
        <v>0</v>
      </c>
      <c r="EZ3355">
        <v>9</v>
      </c>
      <c r="FA3355">
        <f t="shared" si="52"/>
        <v>321</v>
      </c>
    </row>
    <row r="3356" spans="1:157" x14ac:dyDescent="0.3">
      <c r="A3356" t="s">
        <v>6853</v>
      </c>
      <c r="B3356" t="s">
        <v>6854</v>
      </c>
      <c r="C3356">
        <v>10</v>
      </c>
      <c r="D3356">
        <v>35</v>
      </c>
      <c r="E3356">
        <v>1431</v>
      </c>
      <c r="F3356">
        <v>83</v>
      </c>
      <c r="G3356">
        <v>136</v>
      </c>
      <c r="H3356">
        <v>4</v>
      </c>
      <c r="I3356">
        <v>15</v>
      </c>
      <c r="J3356">
        <v>5</v>
      </c>
      <c r="K3356">
        <v>0</v>
      </c>
      <c r="L3356">
        <v>0</v>
      </c>
      <c r="M3356">
        <v>2</v>
      </c>
      <c r="N3356">
        <v>0</v>
      </c>
      <c r="O3356">
        <v>2</v>
      </c>
      <c r="P3356">
        <v>1</v>
      </c>
      <c r="Q3356">
        <v>3</v>
      </c>
      <c r="R3356">
        <v>0</v>
      </c>
      <c r="S3356">
        <v>42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1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7</v>
      </c>
      <c r="EW3356">
        <v>1</v>
      </c>
      <c r="EX3356">
        <v>0</v>
      </c>
      <c r="EY3356">
        <v>0</v>
      </c>
      <c r="EZ3356">
        <v>6</v>
      </c>
      <c r="FA3356">
        <f t="shared" si="52"/>
        <v>309</v>
      </c>
    </row>
    <row r="3357" spans="1:157" x14ac:dyDescent="0.3">
      <c r="A3357" t="s">
        <v>6855</v>
      </c>
      <c r="B3357" t="s">
        <v>6856</v>
      </c>
      <c r="C3357">
        <v>10</v>
      </c>
      <c r="D3357">
        <v>35</v>
      </c>
      <c r="E3357">
        <v>1431</v>
      </c>
      <c r="F3357">
        <v>80</v>
      </c>
      <c r="G3357">
        <v>156</v>
      </c>
      <c r="H3357">
        <v>3</v>
      </c>
      <c r="I3357">
        <v>10</v>
      </c>
      <c r="J3357">
        <v>3</v>
      </c>
      <c r="K3357">
        <v>0</v>
      </c>
      <c r="L3357">
        <v>0</v>
      </c>
      <c r="M3357">
        <v>1</v>
      </c>
      <c r="N3357">
        <v>0</v>
      </c>
      <c r="O3357">
        <v>4</v>
      </c>
      <c r="P3357">
        <v>2</v>
      </c>
      <c r="Q3357">
        <v>1</v>
      </c>
      <c r="R3357">
        <v>0</v>
      </c>
      <c r="S3357">
        <v>26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1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13</v>
      </c>
      <c r="EW3357">
        <v>1</v>
      </c>
      <c r="EX3357">
        <v>0</v>
      </c>
      <c r="EY3357">
        <v>0</v>
      </c>
      <c r="EZ3357">
        <v>7</v>
      </c>
      <c r="FA3357">
        <f t="shared" si="52"/>
        <v>309</v>
      </c>
    </row>
    <row r="3358" spans="1:157" x14ac:dyDescent="0.3">
      <c r="A3358" t="s">
        <v>6857</v>
      </c>
      <c r="B3358" t="s">
        <v>6858</v>
      </c>
      <c r="C3358">
        <v>10</v>
      </c>
      <c r="D3358">
        <v>35</v>
      </c>
      <c r="E3358">
        <v>1432</v>
      </c>
      <c r="F3358">
        <v>64</v>
      </c>
      <c r="G3358">
        <v>132</v>
      </c>
      <c r="H3358">
        <v>3</v>
      </c>
      <c r="I3358">
        <v>11</v>
      </c>
      <c r="J3358">
        <v>11</v>
      </c>
      <c r="K3358">
        <v>0</v>
      </c>
      <c r="L3358">
        <v>0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2</v>
      </c>
      <c r="S3358">
        <v>60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1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10</v>
      </c>
      <c r="EW3358">
        <v>4</v>
      </c>
      <c r="EX3358">
        <v>0</v>
      </c>
      <c r="EY3358">
        <v>0</v>
      </c>
      <c r="EZ3358">
        <v>5</v>
      </c>
      <c r="FA3358">
        <f t="shared" si="52"/>
        <v>307</v>
      </c>
    </row>
    <row r="3359" spans="1:157" x14ac:dyDescent="0.3">
      <c r="A3359" t="s">
        <v>6859</v>
      </c>
      <c r="B3359" t="s">
        <v>6860</v>
      </c>
      <c r="C3359">
        <v>10</v>
      </c>
      <c r="D3359">
        <v>35</v>
      </c>
      <c r="E3359">
        <v>1432</v>
      </c>
      <c r="F3359">
        <v>90</v>
      </c>
      <c r="G3359">
        <v>108</v>
      </c>
      <c r="H3359">
        <v>8</v>
      </c>
      <c r="I3359">
        <v>10</v>
      </c>
      <c r="J3359">
        <v>10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2</v>
      </c>
      <c r="Q3359">
        <v>0</v>
      </c>
      <c r="R3359">
        <v>0</v>
      </c>
      <c r="S3359">
        <v>40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8</v>
      </c>
      <c r="EW3359">
        <v>5</v>
      </c>
      <c r="EX3359">
        <v>0</v>
      </c>
      <c r="EY3359">
        <v>0</v>
      </c>
      <c r="EZ3359">
        <v>3</v>
      </c>
      <c r="FA3359">
        <f t="shared" si="52"/>
        <v>286</v>
      </c>
    </row>
    <row r="3360" spans="1:157" x14ac:dyDescent="0.3">
      <c r="A3360" t="s">
        <v>6861</v>
      </c>
      <c r="B3360" t="s">
        <v>6862</v>
      </c>
      <c r="C3360">
        <v>10</v>
      </c>
      <c r="D3360">
        <v>35</v>
      </c>
      <c r="E3360">
        <v>1433</v>
      </c>
      <c r="F3360">
        <v>87</v>
      </c>
      <c r="G3360">
        <v>130</v>
      </c>
      <c r="H3360">
        <v>7</v>
      </c>
      <c r="I3360">
        <v>13</v>
      </c>
      <c r="J3360">
        <v>4</v>
      </c>
      <c r="K3360">
        <v>0</v>
      </c>
      <c r="L3360">
        <v>0</v>
      </c>
      <c r="M3360">
        <v>0</v>
      </c>
      <c r="N3360">
        <v>3</v>
      </c>
      <c r="O3360">
        <v>0</v>
      </c>
      <c r="P3360">
        <v>0</v>
      </c>
      <c r="Q3360">
        <v>0</v>
      </c>
      <c r="R3360">
        <v>0</v>
      </c>
      <c r="S3360">
        <v>47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1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14</v>
      </c>
      <c r="EW3360">
        <v>0</v>
      </c>
      <c r="EX3360">
        <v>0</v>
      </c>
      <c r="EY3360">
        <v>0</v>
      </c>
      <c r="EZ3360">
        <v>4</v>
      </c>
      <c r="FA3360">
        <f t="shared" si="52"/>
        <v>310</v>
      </c>
    </row>
    <row r="3361" spans="1:157" x14ac:dyDescent="0.3">
      <c r="A3361" t="s">
        <v>6863</v>
      </c>
      <c r="B3361" t="s">
        <v>6864</v>
      </c>
      <c r="C3361">
        <v>10</v>
      </c>
      <c r="D3361">
        <v>35</v>
      </c>
      <c r="E3361">
        <v>1433</v>
      </c>
      <c r="F3361">
        <v>91</v>
      </c>
      <c r="G3361">
        <v>122</v>
      </c>
      <c r="H3361">
        <v>9</v>
      </c>
      <c r="I3361">
        <v>7</v>
      </c>
      <c r="J3361">
        <v>5</v>
      </c>
      <c r="K3361">
        <v>2</v>
      </c>
      <c r="L3361">
        <v>0</v>
      </c>
      <c r="M3361">
        <v>2</v>
      </c>
      <c r="N3361">
        <v>0</v>
      </c>
      <c r="O3361">
        <v>3</v>
      </c>
      <c r="P3361">
        <v>3</v>
      </c>
      <c r="Q3361">
        <v>1</v>
      </c>
      <c r="R3361">
        <v>0</v>
      </c>
      <c r="S3361">
        <v>57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4</v>
      </c>
      <c r="EW3361">
        <v>7</v>
      </c>
      <c r="EX3361">
        <v>0</v>
      </c>
      <c r="EY3361">
        <v>1</v>
      </c>
      <c r="EZ3361">
        <v>10</v>
      </c>
      <c r="FA3361">
        <f t="shared" si="52"/>
        <v>324</v>
      </c>
    </row>
    <row r="3362" spans="1:157" x14ac:dyDescent="0.3">
      <c r="A3362" t="s">
        <v>6865</v>
      </c>
      <c r="B3362" t="s">
        <v>6866</v>
      </c>
      <c r="C3362">
        <v>10</v>
      </c>
      <c r="D3362">
        <v>35</v>
      </c>
      <c r="E3362">
        <v>1434</v>
      </c>
      <c r="F3362">
        <v>108</v>
      </c>
      <c r="G3362">
        <v>72</v>
      </c>
      <c r="H3362">
        <v>3</v>
      </c>
      <c r="I3362">
        <v>10</v>
      </c>
      <c r="J3362">
        <v>6</v>
      </c>
      <c r="K3362">
        <v>1</v>
      </c>
      <c r="L3362">
        <v>0</v>
      </c>
      <c r="M3362">
        <v>3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35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1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11</v>
      </c>
      <c r="EW3362">
        <v>2</v>
      </c>
      <c r="EX3362">
        <v>0</v>
      </c>
      <c r="EY3362">
        <v>0</v>
      </c>
      <c r="EZ3362">
        <v>9</v>
      </c>
      <c r="FA3362">
        <f t="shared" si="52"/>
        <v>264</v>
      </c>
    </row>
    <row r="3363" spans="1:157" x14ac:dyDescent="0.3">
      <c r="A3363" t="s">
        <v>6867</v>
      </c>
      <c r="B3363" t="s">
        <v>6868</v>
      </c>
      <c r="C3363">
        <v>10</v>
      </c>
      <c r="D3363">
        <v>35</v>
      </c>
      <c r="E3363">
        <v>1434</v>
      </c>
      <c r="F3363">
        <v>101</v>
      </c>
      <c r="G3363">
        <v>68</v>
      </c>
      <c r="H3363">
        <v>2</v>
      </c>
      <c r="I3363">
        <v>6</v>
      </c>
      <c r="J3363">
        <v>3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60</v>
      </c>
      <c r="T3363">
        <v>1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1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18</v>
      </c>
      <c r="EW3363">
        <v>2</v>
      </c>
      <c r="EX3363">
        <v>0</v>
      </c>
      <c r="EY3363">
        <v>0</v>
      </c>
      <c r="EZ3363">
        <v>5</v>
      </c>
      <c r="FA3363">
        <f t="shared" si="52"/>
        <v>270</v>
      </c>
    </row>
    <row r="3364" spans="1:157" x14ac:dyDescent="0.3">
      <c r="A3364" t="s">
        <v>6869</v>
      </c>
      <c r="B3364" t="s">
        <v>6870</v>
      </c>
      <c r="C3364">
        <v>10</v>
      </c>
      <c r="D3364">
        <v>35</v>
      </c>
      <c r="E3364">
        <v>1435</v>
      </c>
      <c r="F3364">
        <v>138</v>
      </c>
      <c r="G3364">
        <v>171</v>
      </c>
      <c r="H3364">
        <v>6</v>
      </c>
      <c r="I3364">
        <v>13</v>
      </c>
      <c r="J3364">
        <v>7</v>
      </c>
      <c r="K3364">
        <v>1</v>
      </c>
      <c r="L3364">
        <v>0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65</v>
      </c>
      <c r="S3364">
        <v>1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2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20</v>
      </c>
      <c r="EW3364">
        <v>1</v>
      </c>
      <c r="EX3364">
        <v>0</v>
      </c>
      <c r="EY3364">
        <v>0</v>
      </c>
      <c r="EZ3364">
        <v>9</v>
      </c>
      <c r="FA3364">
        <f t="shared" si="52"/>
        <v>438</v>
      </c>
    </row>
    <row r="3365" spans="1:157" x14ac:dyDescent="0.3">
      <c r="A3365" t="s">
        <v>6871</v>
      </c>
      <c r="B3365" t="s">
        <v>6872</v>
      </c>
      <c r="C3365">
        <v>10</v>
      </c>
      <c r="D3365">
        <v>35</v>
      </c>
      <c r="E3365">
        <v>1436</v>
      </c>
      <c r="F3365">
        <v>17</v>
      </c>
      <c r="G3365">
        <v>52</v>
      </c>
      <c r="H3365">
        <v>0</v>
      </c>
      <c r="I3365">
        <v>1</v>
      </c>
      <c r="J3365">
        <v>7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7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1</v>
      </c>
      <c r="EW3365">
        <v>1</v>
      </c>
      <c r="EX3365">
        <v>0</v>
      </c>
      <c r="EY3365">
        <v>0</v>
      </c>
      <c r="EZ3365">
        <v>1</v>
      </c>
      <c r="FA3365">
        <f t="shared" si="52"/>
        <v>88</v>
      </c>
    </row>
    <row r="3366" spans="1:157" x14ac:dyDescent="0.3">
      <c r="A3366" t="s">
        <v>6873</v>
      </c>
      <c r="B3366" t="s">
        <v>6874</v>
      </c>
      <c r="C3366">
        <v>10</v>
      </c>
      <c r="D3366">
        <v>35</v>
      </c>
      <c r="E3366">
        <v>1437</v>
      </c>
      <c r="F3366">
        <v>53</v>
      </c>
      <c r="G3366">
        <v>109</v>
      </c>
      <c r="H3366">
        <v>5</v>
      </c>
      <c r="I3366">
        <v>4</v>
      </c>
      <c r="J3366">
        <v>2</v>
      </c>
      <c r="K3366">
        <v>0</v>
      </c>
      <c r="L3366">
        <v>0</v>
      </c>
      <c r="M3366">
        <v>1</v>
      </c>
      <c r="N3366">
        <v>3</v>
      </c>
      <c r="O3366">
        <v>0</v>
      </c>
      <c r="P3366">
        <v>0</v>
      </c>
      <c r="Q3366">
        <v>0</v>
      </c>
      <c r="R3366">
        <v>0</v>
      </c>
      <c r="S3366">
        <v>25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1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6</v>
      </c>
      <c r="EW3366">
        <v>1</v>
      </c>
      <c r="EX3366">
        <v>0</v>
      </c>
      <c r="EY3366">
        <v>0</v>
      </c>
      <c r="EZ3366">
        <v>1</v>
      </c>
      <c r="FA3366">
        <f t="shared" si="52"/>
        <v>212</v>
      </c>
    </row>
    <row r="3367" spans="1:157" x14ac:dyDescent="0.3">
      <c r="A3367" t="s">
        <v>6875</v>
      </c>
      <c r="B3367" t="s">
        <v>6876</v>
      </c>
      <c r="C3367">
        <v>10</v>
      </c>
      <c r="D3367">
        <v>35</v>
      </c>
      <c r="E3367">
        <v>1438</v>
      </c>
      <c r="F3367">
        <v>74</v>
      </c>
      <c r="G3367">
        <v>94</v>
      </c>
      <c r="H3367">
        <v>4</v>
      </c>
      <c r="I3367">
        <v>8</v>
      </c>
      <c r="J3367">
        <v>3</v>
      </c>
      <c r="K3367">
        <v>1</v>
      </c>
      <c r="L3367">
        <v>0</v>
      </c>
      <c r="M3367">
        <v>1</v>
      </c>
      <c r="N3367">
        <v>2</v>
      </c>
      <c r="O3367">
        <v>0</v>
      </c>
      <c r="P3367">
        <v>1</v>
      </c>
      <c r="Q3367">
        <v>0</v>
      </c>
      <c r="R3367">
        <v>1</v>
      </c>
      <c r="S3367">
        <v>38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1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11</v>
      </c>
      <c r="EW3367">
        <v>0</v>
      </c>
      <c r="EX3367">
        <v>0</v>
      </c>
      <c r="EY3367">
        <v>0</v>
      </c>
      <c r="EZ3367">
        <v>5</v>
      </c>
      <c r="FA3367">
        <f t="shared" si="52"/>
        <v>245</v>
      </c>
    </row>
    <row r="3368" spans="1:157" x14ac:dyDescent="0.3">
      <c r="A3368" t="s">
        <v>6877</v>
      </c>
      <c r="B3368" t="s">
        <v>6878</v>
      </c>
      <c r="C3368">
        <v>10</v>
      </c>
      <c r="D3368">
        <v>35</v>
      </c>
      <c r="E3368">
        <v>1438</v>
      </c>
      <c r="F3368">
        <v>86</v>
      </c>
      <c r="G3368">
        <v>113</v>
      </c>
      <c r="H3368">
        <v>5</v>
      </c>
      <c r="I3368">
        <v>4</v>
      </c>
      <c r="J3368">
        <v>6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34</v>
      </c>
      <c r="T3368">
        <v>1</v>
      </c>
      <c r="U3368">
        <v>1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11</v>
      </c>
      <c r="EW3368">
        <v>1</v>
      </c>
      <c r="EX3368">
        <v>0</v>
      </c>
      <c r="EY3368">
        <v>0</v>
      </c>
      <c r="EZ3368">
        <v>5</v>
      </c>
      <c r="FA3368">
        <f t="shared" si="52"/>
        <v>270</v>
      </c>
    </row>
    <row r="3369" spans="1:157" x14ac:dyDescent="0.3">
      <c r="A3369" t="s">
        <v>6879</v>
      </c>
      <c r="B3369" t="s">
        <v>6880</v>
      </c>
      <c r="C3369">
        <v>10</v>
      </c>
      <c r="D3369">
        <v>35</v>
      </c>
      <c r="E3369">
        <v>1439</v>
      </c>
      <c r="F3369">
        <v>72</v>
      </c>
      <c r="G3369">
        <v>122</v>
      </c>
      <c r="H3369">
        <v>2</v>
      </c>
      <c r="I3369">
        <v>6</v>
      </c>
      <c r="J3369">
        <v>3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</v>
      </c>
      <c r="Q3369">
        <v>0</v>
      </c>
      <c r="R3369">
        <v>0</v>
      </c>
      <c r="S3369">
        <v>40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1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7</v>
      </c>
      <c r="EW3369">
        <v>2</v>
      </c>
      <c r="EX3369">
        <v>0</v>
      </c>
      <c r="EY3369">
        <v>0</v>
      </c>
      <c r="EZ3369">
        <v>6</v>
      </c>
      <c r="FA3369">
        <f t="shared" si="52"/>
        <v>266</v>
      </c>
    </row>
    <row r="3370" spans="1:157" x14ac:dyDescent="0.3">
      <c r="A3370" t="s">
        <v>6881</v>
      </c>
      <c r="B3370" t="s">
        <v>6882</v>
      </c>
      <c r="C3370">
        <v>10</v>
      </c>
      <c r="D3370">
        <v>35</v>
      </c>
      <c r="E3370">
        <v>1439</v>
      </c>
      <c r="F3370">
        <v>75</v>
      </c>
      <c r="G3370">
        <v>108</v>
      </c>
      <c r="H3370">
        <v>2</v>
      </c>
      <c r="I3370">
        <v>8</v>
      </c>
      <c r="J3370">
        <v>2</v>
      </c>
      <c r="K3370">
        <v>0</v>
      </c>
      <c r="L3370">
        <v>0</v>
      </c>
      <c r="M3370">
        <v>2</v>
      </c>
      <c r="N3370">
        <v>0</v>
      </c>
      <c r="O3370">
        <v>0</v>
      </c>
      <c r="P3370">
        <v>2</v>
      </c>
      <c r="Q3370">
        <v>1</v>
      </c>
      <c r="R3370">
        <v>0</v>
      </c>
      <c r="S3370">
        <v>39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1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7</v>
      </c>
      <c r="EW3370">
        <v>1</v>
      </c>
      <c r="EX3370">
        <v>0</v>
      </c>
      <c r="EY3370">
        <v>0</v>
      </c>
      <c r="EZ3370">
        <v>5</v>
      </c>
      <c r="FA3370">
        <f t="shared" si="52"/>
        <v>253</v>
      </c>
    </row>
    <row r="3371" spans="1:157" x14ac:dyDescent="0.3">
      <c r="A3371" t="s">
        <v>6883</v>
      </c>
      <c r="B3371" t="s">
        <v>6884</v>
      </c>
      <c r="C3371">
        <v>10</v>
      </c>
      <c r="D3371">
        <v>35</v>
      </c>
      <c r="E3371">
        <v>1440</v>
      </c>
      <c r="F3371">
        <v>64</v>
      </c>
      <c r="G3371">
        <v>102</v>
      </c>
      <c r="H3371">
        <v>3</v>
      </c>
      <c r="I3371">
        <v>8</v>
      </c>
      <c r="J3371">
        <v>4</v>
      </c>
      <c r="K3371">
        <v>0</v>
      </c>
      <c r="L3371">
        <v>0</v>
      </c>
      <c r="M3371">
        <v>0</v>
      </c>
      <c r="N3371">
        <v>1</v>
      </c>
      <c r="O3371">
        <v>1</v>
      </c>
      <c r="P3371">
        <v>0</v>
      </c>
      <c r="Q3371">
        <v>2</v>
      </c>
      <c r="R3371">
        <v>1</v>
      </c>
      <c r="S3371">
        <v>37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1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9</v>
      </c>
      <c r="EW3371">
        <v>3</v>
      </c>
      <c r="EX3371">
        <v>0</v>
      </c>
      <c r="EY3371">
        <v>0</v>
      </c>
      <c r="EZ3371">
        <v>10</v>
      </c>
      <c r="FA3371">
        <f t="shared" si="52"/>
        <v>246</v>
      </c>
    </row>
    <row r="3372" spans="1:157" x14ac:dyDescent="0.3">
      <c r="A3372" t="s">
        <v>6885</v>
      </c>
      <c r="B3372" t="s">
        <v>6886</v>
      </c>
      <c r="C3372">
        <v>10</v>
      </c>
      <c r="D3372">
        <v>35</v>
      </c>
      <c r="E3372">
        <v>1440</v>
      </c>
      <c r="F3372">
        <v>52</v>
      </c>
      <c r="G3372">
        <v>91</v>
      </c>
      <c r="H3372">
        <v>0</v>
      </c>
      <c r="I3372">
        <v>5</v>
      </c>
      <c r="J3372">
        <v>1</v>
      </c>
      <c r="K3372">
        <v>0</v>
      </c>
      <c r="L3372">
        <v>0</v>
      </c>
      <c r="M3372">
        <v>2</v>
      </c>
      <c r="N3372">
        <v>1</v>
      </c>
      <c r="O3372">
        <v>1</v>
      </c>
      <c r="P3372">
        <v>1</v>
      </c>
      <c r="Q3372">
        <v>1</v>
      </c>
      <c r="R3372">
        <v>0</v>
      </c>
      <c r="S3372">
        <v>45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7</v>
      </c>
      <c r="EW3372">
        <v>1</v>
      </c>
      <c r="EX3372">
        <v>0</v>
      </c>
      <c r="EY3372">
        <v>0</v>
      </c>
      <c r="EZ3372">
        <v>7</v>
      </c>
      <c r="FA3372">
        <f t="shared" si="52"/>
        <v>216</v>
      </c>
    </row>
    <row r="3373" spans="1:157" x14ac:dyDescent="0.3">
      <c r="A3373" t="s">
        <v>6887</v>
      </c>
      <c r="B3373" t="s">
        <v>6888</v>
      </c>
      <c r="C3373">
        <v>10</v>
      </c>
      <c r="D3373">
        <v>35</v>
      </c>
      <c r="E3373">
        <v>1441</v>
      </c>
      <c r="F3373">
        <v>123</v>
      </c>
      <c r="G3373">
        <v>132</v>
      </c>
      <c r="H3373">
        <v>8</v>
      </c>
      <c r="I3373">
        <v>17</v>
      </c>
      <c r="J3373">
        <v>3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4</v>
      </c>
      <c r="Q3373">
        <v>1</v>
      </c>
      <c r="R3373">
        <v>0</v>
      </c>
      <c r="S3373">
        <v>89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2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1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21</v>
      </c>
      <c r="EW3373">
        <v>0</v>
      </c>
      <c r="EX3373">
        <v>0</v>
      </c>
      <c r="EY3373">
        <v>0</v>
      </c>
      <c r="EZ3373">
        <v>7</v>
      </c>
      <c r="FA3373">
        <f t="shared" si="52"/>
        <v>410</v>
      </c>
    </row>
    <row r="3374" spans="1:157" x14ac:dyDescent="0.3">
      <c r="A3374" t="s">
        <v>6889</v>
      </c>
      <c r="B3374" t="s">
        <v>6890</v>
      </c>
      <c r="C3374">
        <v>10</v>
      </c>
      <c r="D3374">
        <v>35</v>
      </c>
      <c r="E3374">
        <v>1442</v>
      </c>
      <c r="F3374">
        <v>109</v>
      </c>
      <c r="G3374">
        <v>150</v>
      </c>
      <c r="H3374">
        <v>3</v>
      </c>
      <c r="I3374">
        <v>14</v>
      </c>
      <c r="J3374">
        <v>14</v>
      </c>
      <c r="K3374">
        <v>1</v>
      </c>
      <c r="L3374">
        <v>0</v>
      </c>
      <c r="M3374">
        <v>1</v>
      </c>
      <c r="N3374">
        <v>0</v>
      </c>
      <c r="O3374">
        <v>1</v>
      </c>
      <c r="P3374">
        <v>3</v>
      </c>
      <c r="Q3374">
        <v>1</v>
      </c>
      <c r="R3374">
        <v>1</v>
      </c>
      <c r="S3374">
        <v>37</v>
      </c>
      <c r="T3374">
        <v>1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1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17</v>
      </c>
      <c r="EW3374">
        <v>2</v>
      </c>
      <c r="EX3374">
        <v>0</v>
      </c>
      <c r="EY3374">
        <v>0</v>
      </c>
      <c r="EZ3374">
        <v>7</v>
      </c>
      <c r="FA3374">
        <f t="shared" si="52"/>
        <v>365</v>
      </c>
    </row>
    <row r="3375" spans="1:157" x14ac:dyDescent="0.3">
      <c r="A3375" t="s">
        <v>6891</v>
      </c>
      <c r="B3375" t="s">
        <v>6892</v>
      </c>
      <c r="C3375">
        <v>10</v>
      </c>
      <c r="D3375">
        <v>35</v>
      </c>
      <c r="E3375">
        <v>1442</v>
      </c>
      <c r="F3375">
        <v>100</v>
      </c>
      <c r="G3375">
        <v>129</v>
      </c>
      <c r="H3375">
        <v>4</v>
      </c>
      <c r="I3375">
        <v>14</v>
      </c>
      <c r="J3375">
        <v>20</v>
      </c>
      <c r="K3375">
        <v>2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47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13</v>
      </c>
      <c r="EW3375">
        <v>1</v>
      </c>
      <c r="EX3375">
        <v>0</v>
      </c>
      <c r="EY3375">
        <v>0</v>
      </c>
      <c r="EZ3375">
        <v>7</v>
      </c>
      <c r="FA3375">
        <f t="shared" si="52"/>
        <v>341</v>
      </c>
    </row>
    <row r="3376" spans="1:157" x14ac:dyDescent="0.3">
      <c r="A3376" t="s">
        <v>6893</v>
      </c>
      <c r="B3376" t="s">
        <v>6894</v>
      </c>
      <c r="C3376">
        <v>10</v>
      </c>
      <c r="D3376">
        <v>35</v>
      </c>
      <c r="E3376">
        <v>1443</v>
      </c>
      <c r="F3376">
        <v>116</v>
      </c>
      <c r="G3376">
        <v>173</v>
      </c>
      <c r="H3376">
        <v>2</v>
      </c>
      <c r="I3376">
        <v>15</v>
      </c>
      <c r="J3376">
        <v>12</v>
      </c>
      <c r="K3376">
        <v>0</v>
      </c>
      <c r="L3376">
        <v>0</v>
      </c>
      <c r="M3376">
        <v>9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62</v>
      </c>
      <c r="T3376">
        <v>0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2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1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22</v>
      </c>
      <c r="EW3376">
        <v>2</v>
      </c>
      <c r="EX3376">
        <v>0</v>
      </c>
      <c r="EY3376">
        <v>0</v>
      </c>
      <c r="EZ3376">
        <v>7</v>
      </c>
      <c r="FA3376">
        <f t="shared" si="52"/>
        <v>426</v>
      </c>
    </row>
    <row r="3377" spans="1:157" x14ac:dyDescent="0.3">
      <c r="A3377" t="s">
        <v>6895</v>
      </c>
      <c r="B3377" t="s">
        <v>6896</v>
      </c>
      <c r="C3377">
        <v>10</v>
      </c>
      <c r="D3377">
        <v>35</v>
      </c>
      <c r="E3377">
        <v>1444</v>
      </c>
      <c r="F3377">
        <v>59</v>
      </c>
      <c r="G3377">
        <v>108</v>
      </c>
      <c r="H3377">
        <v>3</v>
      </c>
      <c r="I3377">
        <v>12</v>
      </c>
      <c r="J3377">
        <v>11</v>
      </c>
      <c r="K3377">
        <v>0</v>
      </c>
      <c r="L3377">
        <v>0</v>
      </c>
      <c r="M3377">
        <v>1</v>
      </c>
      <c r="N3377">
        <v>2</v>
      </c>
      <c r="O3377">
        <v>0</v>
      </c>
      <c r="P3377">
        <v>1</v>
      </c>
      <c r="Q3377">
        <v>2</v>
      </c>
      <c r="R3377">
        <v>0</v>
      </c>
      <c r="S3377">
        <v>39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3</v>
      </c>
      <c r="EB3377">
        <v>0</v>
      </c>
      <c r="EC3377">
        <v>0</v>
      </c>
      <c r="ED3377">
        <v>1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9</v>
      </c>
      <c r="EW3377">
        <v>2</v>
      </c>
      <c r="EX3377">
        <v>0</v>
      </c>
      <c r="EY3377">
        <v>0</v>
      </c>
      <c r="EZ3377">
        <v>4</v>
      </c>
      <c r="FA3377">
        <f t="shared" si="52"/>
        <v>257</v>
      </c>
    </row>
    <row r="3378" spans="1:157" x14ac:dyDescent="0.3">
      <c r="A3378" t="s">
        <v>6897</v>
      </c>
      <c r="B3378" t="s">
        <v>6898</v>
      </c>
      <c r="C3378">
        <v>10</v>
      </c>
      <c r="D3378">
        <v>35</v>
      </c>
      <c r="E3378">
        <v>1444</v>
      </c>
      <c r="F3378">
        <v>66</v>
      </c>
      <c r="G3378">
        <v>128</v>
      </c>
      <c r="H3378">
        <v>0</v>
      </c>
      <c r="I3378">
        <v>12</v>
      </c>
      <c r="J3378">
        <v>8</v>
      </c>
      <c r="K3378">
        <v>1</v>
      </c>
      <c r="L3378">
        <v>0</v>
      </c>
      <c r="M3378">
        <v>1</v>
      </c>
      <c r="N3378">
        <v>0</v>
      </c>
      <c r="O3378">
        <v>5</v>
      </c>
      <c r="P3378">
        <v>1</v>
      </c>
      <c r="Q3378">
        <v>2</v>
      </c>
      <c r="R3378">
        <v>0</v>
      </c>
      <c r="S3378">
        <v>37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1</v>
      </c>
      <c r="EC3378">
        <v>2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7</v>
      </c>
      <c r="EW3378">
        <v>0</v>
      </c>
      <c r="EX3378">
        <v>0</v>
      </c>
      <c r="EY3378">
        <v>0</v>
      </c>
      <c r="EZ3378">
        <v>7</v>
      </c>
      <c r="FA3378">
        <f t="shared" si="52"/>
        <v>278</v>
      </c>
    </row>
    <row r="3379" spans="1:157" x14ac:dyDescent="0.3">
      <c r="A3379" t="s">
        <v>6899</v>
      </c>
      <c r="B3379" t="s">
        <v>6900</v>
      </c>
      <c r="C3379">
        <v>10</v>
      </c>
      <c r="D3379">
        <v>35</v>
      </c>
      <c r="E3379">
        <v>1445</v>
      </c>
      <c r="F3379">
        <v>79</v>
      </c>
      <c r="G3379">
        <v>172</v>
      </c>
      <c r="H3379">
        <v>5</v>
      </c>
      <c r="I3379">
        <v>9</v>
      </c>
      <c r="J3379">
        <v>1</v>
      </c>
      <c r="K3379">
        <v>0</v>
      </c>
      <c r="L3379">
        <v>0</v>
      </c>
      <c r="M3379">
        <v>2</v>
      </c>
      <c r="N3379">
        <v>0</v>
      </c>
      <c r="O3379">
        <v>1</v>
      </c>
      <c r="P3379">
        <v>2</v>
      </c>
      <c r="Q3379">
        <v>1</v>
      </c>
      <c r="R3379">
        <v>1</v>
      </c>
      <c r="S3379">
        <v>39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1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1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8</v>
      </c>
      <c r="EW3379">
        <v>2</v>
      </c>
      <c r="EX3379">
        <v>0</v>
      </c>
      <c r="EY3379">
        <v>0</v>
      </c>
      <c r="EZ3379">
        <v>5</v>
      </c>
      <c r="FA3379">
        <f t="shared" si="52"/>
        <v>329</v>
      </c>
    </row>
    <row r="3380" spans="1:157" x14ac:dyDescent="0.3">
      <c r="A3380" t="s">
        <v>6901</v>
      </c>
      <c r="B3380" t="s">
        <v>6902</v>
      </c>
      <c r="C3380">
        <v>10</v>
      </c>
      <c r="D3380">
        <v>35</v>
      </c>
      <c r="E3380">
        <v>1445</v>
      </c>
      <c r="F3380">
        <v>85</v>
      </c>
      <c r="G3380">
        <v>173</v>
      </c>
      <c r="H3380">
        <v>5</v>
      </c>
      <c r="I3380">
        <v>6</v>
      </c>
      <c r="J3380">
        <v>7</v>
      </c>
      <c r="K3380">
        <v>0</v>
      </c>
      <c r="L3380">
        <v>0</v>
      </c>
      <c r="M3380">
        <v>1</v>
      </c>
      <c r="N3380">
        <v>0</v>
      </c>
      <c r="O3380">
        <v>3</v>
      </c>
      <c r="P3380">
        <v>2</v>
      </c>
      <c r="Q3380">
        <v>0</v>
      </c>
      <c r="R3380">
        <v>1</v>
      </c>
      <c r="S3380">
        <v>44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1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13</v>
      </c>
      <c r="EW3380">
        <v>0</v>
      </c>
      <c r="EX3380">
        <v>0</v>
      </c>
      <c r="EY3380">
        <v>0</v>
      </c>
      <c r="EZ3380">
        <v>5</v>
      </c>
      <c r="FA3380">
        <f t="shared" si="52"/>
        <v>346</v>
      </c>
    </row>
    <row r="3381" spans="1:157" x14ac:dyDescent="0.3">
      <c r="A3381" t="s">
        <v>6903</v>
      </c>
      <c r="B3381" t="s">
        <v>6904</v>
      </c>
      <c r="C3381">
        <v>10</v>
      </c>
      <c r="D3381">
        <v>35</v>
      </c>
      <c r="E3381">
        <v>1445</v>
      </c>
      <c r="F3381">
        <v>75</v>
      </c>
      <c r="G3381">
        <v>158</v>
      </c>
      <c r="H3381">
        <v>6</v>
      </c>
      <c r="I3381">
        <v>10</v>
      </c>
      <c r="J3381">
        <v>3</v>
      </c>
      <c r="K3381">
        <v>0</v>
      </c>
      <c r="L3381">
        <v>0</v>
      </c>
      <c r="M3381">
        <v>0</v>
      </c>
      <c r="N3381">
        <v>1</v>
      </c>
      <c r="O3381">
        <v>2</v>
      </c>
      <c r="P3381">
        <v>0</v>
      </c>
      <c r="Q3381">
        <v>0</v>
      </c>
      <c r="R3381">
        <v>0</v>
      </c>
      <c r="S3381">
        <v>41</v>
      </c>
      <c r="T3381">
        <v>4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1</v>
      </c>
      <c r="EB3381">
        <v>0</v>
      </c>
      <c r="EC3381">
        <v>1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13</v>
      </c>
      <c r="EW3381">
        <v>1</v>
      </c>
      <c r="EX3381">
        <v>0</v>
      </c>
      <c r="EY3381">
        <v>0</v>
      </c>
      <c r="EZ3381">
        <v>4</v>
      </c>
      <c r="FA3381">
        <f t="shared" si="52"/>
        <v>320</v>
      </c>
    </row>
    <row r="3382" spans="1:157" x14ac:dyDescent="0.3">
      <c r="A3382" t="s">
        <v>6905</v>
      </c>
      <c r="B3382" t="s">
        <v>6906</v>
      </c>
      <c r="C3382">
        <v>10</v>
      </c>
      <c r="D3382">
        <v>35</v>
      </c>
      <c r="E3382">
        <v>1445</v>
      </c>
      <c r="F3382">
        <v>95</v>
      </c>
      <c r="G3382">
        <v>155</v>
      </c>
      <c r="H3382">
        <v>3</v>
      </c>
      <c r="I3382">
        <v>13</v>
      </c>
      <c r="J3382">
        <v>4</v>
      </c>
      <c r="K3382">
        <v>3</v>
      </c>
      <c r="L3382">
        <v>0</v>
      </c>
      <c r="M3382">
        <v>1</v>
      </c>
      <c r="N3382">
        <v>0</v>
      </c>
      <c r="O3382">
        <v>2</v>
      </c>
      <c r="P3382">
        <v>2</v>
      </c>
      <c r="Q3382">
        <v>2</v>
      </c>
      <c r="R3382">
        <v>1</v>
      </c>
      <c r="S3382">
        <v>50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1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9</v>
      </c>
      <c r="EW3382">
        <v>0</v>
      </c>
      <c r="EX3382">
        <v>0</v>
      </c>
      <c r="EY3382">
        <v>0</v>
      </c>
      <c r="EZ3382">
        <v>6</v>
      </c>
      <c r="FA3382">
        <f t="shared" si="52"/>
        <v>347</v>
      </c>
    </row>
    <row r="3383" spans="1:157" x14ac:dyDescent="0.3">
      <c r="A3383" t="s">
        <v>6907</v>
      </c>
      <c r="B3383" t="s">
        <v>6908</v>
      </c>
      <c r="C3383">
        <v>10</v>
      </c>
      <c r="D3383">
        <v>35</v>
      </c>
      <c r="E3383">
        <v>1446</v>
      </c>
      <c r="F3383">
        <v>99</v>
      </c>
      <c r="G3383">
        <v>158</v>
      </c>
      <c r="H3383">
        <v>5</v>
      </c>
      <c r="I3383">
        <v>9</v>
      </c>
      <c r="J3383">
        <v>6</v>
      </c>
      <c r="K3383">
        <v>1</v>
      </c>
      <c r="L3383">
        <v>0</v>
      </c>
      <c r="M3383">
        <v>0</v>
      </c>
      <c r="N3383">
        <v>0</v>
      </c>
      <c r="O3383">
        <v>4</v>
      </c>
      <c r="P3383">
        <v>5</v>
      </c>
      <c r="Q3383">
        <v>1</v>
      </c>
      <c r="R3383">
        <v>0</v>
      </c>
      <c r="S3383">
        <v>34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1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5</v>
      </c>
      <c r="EW3383">
        <v>4</v>
      </c>
      <c r="EX3383">
        <v>0</v>
      </c>
      <c r="EY3383">
        <v>0</v>
      </c>
      <c r="EZ3383">
        <v>8</v>
      </c>
      <c r="FA3383">
        <f t="shared" si="52"/>
        <v>342</v>
      </c>
    </row>
    <row r="3384" spans="1:157" x14ac:dyDescent="0.3">
      <c r="A3384" t="s">
        <v>6909</v>
      </c>
      <c r="B3384" t="s">
        <v>6910</v>
      </c>
      <c r="C3384">
        <v>10</v>
      </c>
      <c r="D3384">
        <v>35</v>
      </c>
      <c r="E3384">
        <v>1446</v>
      </c>
      <c r="F3384">
        <v>100</v>
      </c>
      <c r="G3384">
        <v>131</v>
      </c>
      <c r="H3384">
        <v>3</v>
      </c>
      <c r="I3384">
        <v>13</v>
      </c>
      <c r="J3384">
        <v>6</v>
      </c>
      <c r="K3384">
        <v>0</v>
      </c>
      <c r="L3384">
        <v>0</v>
      </c>
      <c r="M3384">
        <v>1</v>
      </c>
      <c r="N3384">
        <v>0</v>
      </c>
      <c r="O3384">
        <v>7</v>
      </c>
      <c r="P3384">
        <v>1</v>
      </c>
      <c r="Q3384">
        <v>1</v>
      </c>
      <c r="R3384">
        <v>2</v>
      </c>
      <c r="S3384">
        <v>35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1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8</v>
      </c>
      <c r="EW3384">
        <v>0</v>
      </c>
      <c r="EX3384">
        <v>0</v>
      </c>
      <c r="EY3384">
        <v>0</v>
      </c>
      <c r="EZ3384">
        <v>5</v>
      </c>
      <c r="FA3384">
        <f t="shared" si="52"/>
        <v>315</v>
      </c>
    </row>
    <row r="3385" spans="1:157" x14ac:dyDescent="0.3">
      <c r="A3385" t="s">
        <v>6911</v>
      </c>
      <c r="B3385" t="s">
        <v>6912</v>
      </c>
      <c r="C3385">
        <v>10</v>
      </c>
      <c r="D3385">
        <v>35</v>
      </c>
      <c r="E3385">
        <v>1446</v>
      </c>
      <c r="F3385">
        <v>90</v>
      </c>
      <c r="G3385">
        <v>152</v>
      </c>
      <c r="H3385">
        <v>4</v>
      </c>
      <c r="I3385">
        <v>10</v>
      </c>
      <c r="J3385">
        <v>4</v>
      </c>
      <c r="K3385">
        <v>2</v>
      </c>
      <c r="L3385">
        <v>0</v>
      </c>
      <c r="M3385">
        <v>2</v>
      </c>
      <c r="N3385">
        <v>2</v>
      </c>
      <c r="O3385">
        <v>3</v>
      </c>
      <c r="P3385">
        <v>1</v>
      </c>
      <c r="Q3385">
        <v>1</v>
      </c>
      <c r="R3385">
        <v>1</v>
      </c>
      <c r="S3385">
        <v>49</v>
      </c>
      <c r="T3385">
        <v>1</v>
      </c>
      <c r="U3385">
        <v>2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7</v>
      </c>
      <c r="EW3385">
        <v>0</v>
      </c>
      <c r="EX3385">
        <v>0</v>
      </c>
      <c r="EY3385">
        <v>0</v>
      </c>
      <c r="EZ3385">
        <v>11</v>
      </c>
      <c r="FA3385">
        <f t="shared" si="52"/>
        <v>342</v>
      </c>
    </row>
    <row r="3386" spans="1:157" x14ac:dyDescent="0.3">
      <c r="A3386" t="s">
        <v>6913</v>
      </c>
      <c r="B3386" t="s">
        <v>6914</v>
      </c>
      <c r="C3386">
        <v>10</v>
      </c>
      <c r="D3386">
        <v>35</v>
      </c>
      <c r="E3386">
        <v>1447</v>
      </c>
      <c r="F3386">
        <v>74</v>
      </c>
      <c r="G3386">
        <v>87</v>
      </c>
      <c r="H3386">
        <v>7</v>
      </c>
      <c r="I3386">
        <v>11</v>
      </c>
      <c r="J3386">
        <v>2</v>
      </c>
      <c r="K3386">
        <v>0</v>
      </c>
      <c r="L3386">
        <v>0</v>
      </c>
      <c r="M3386">
        <v>12</v>
      </c>
      <c r="N3386">
        <v>0</v>
      </c>
      <c r="O3386">
        <v>1</v>
      </c>
      <c r="P3386">
        <v>1</v>
      </c>
      <c r="Q3386">
        <v>3</v>
      </c>
      <c r="R3386">
        <v>0</v>
      </c>
      <c r="S3386">
        <v>54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1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1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13</v>
      </c>
      <c r="EW3386">
        <v>1</v>
      </c>
      <c r="EX3386">
        <v>0</v>
      </c>
      <c r="EY3386">
        <v>0</v>
      </c>
      <c r="EZ3386">
        <v>8</v>
      </c>
      <c r="FA3386">
        <f t="shared" si="52"/>
        <v>277</v>
      </c>
    </row>
    <row r="3387" spans="1:157" x14ac:dyDescent="0.3">
      <c r="A3387" t="s">
        <v>6915</v>
      </c>
      <c r="B3387" t="s">
        <v>6916</v>
      </c>
      <c r="C3387">
        <v>10</v>
      </c>
      <c r="D3387">
        <v>35</v>
      </c>
      <c r="E3387">
        <v>1447</v>
      </c>
      <c r="F3387">
        <v>81</v>
      </c>
      <c r="G3387">
        <v>113</v>
      </c>
      <c r="H3387">
        <v>4</v>
      </c>
      <c r="I3387">
        <v>15</v>
      </c>
      <c r="J3387">
        <v>4</v>
      </c>
      <c r="K3387">
        <v>0</v>
      </c>
      <c r="L3387">
        <v>0</v>
      </c>
      <c r="M3387">
        <v>7</v>
      </c>
      <c r="N3387">
        <v>1</v>
      </c>
      <c r="O3387">
        <v>2</v>
      </c>
      <c r="P3387">
        <v>0</v>
      </c>
      <c r="Q3387">
        <v>1</v>
      </c>
      <c r="R3387">
        <v>0</v>
      </c>
      <c r="S3387">
        <v>59</v>
      </c>
      <c r="T3387">
        <v>2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2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12</v>
      </c>
      <c r="EW3387">
        <v>1</v>
      </c>
      <c r="EX3387">
        <v>0</v>
      </c>
      <c r="EY3387">
        <v>0</v>
      </c>
      <c r="EZ3387">
        <v>5</v>
      </c>
      <c r="FA3387">
        <f t="shared" si="52"/>
        <v>310</v>
      </c>
    </row>
    <row r="3388" spans="1:157" x14ac:dyDescent="0.3">
      <c r="A3388" t="s">
        <v>6917</v>
      </c>
      <c r="B3388" t="s">
        <v>6918</v>
      </c>
      <c r="C3388">
        <v>10</v>
      </c>
      <c r="D3388">
        <v>35</v>
      </c>
      <c r="E3388">
        <v>1448</v>
      </c>
      <c r="F3388">
        <v>116</v>
      </c>
      <c r="G3388">
        <v>91</v>
      </c>
      <c r="H3388">
        <v>7</v>
      </c>
      <c r="I3388">
        <v>10</v>
      </c>
      <c r="J3388">
        <v>3</v>
      </c>
      <c r="K3388">
        <v>0</v>
      </c>
      <c r="L3388">
        <v>0</v>
      </c>
      <c r="M3388">
        <v>2</v>
      </c>
      <c r="N3388">
        <v>0</v>
      </c>
      <c r="O3388">
        <v>0</v>
      </c>
      <c r="P3388">
        <v>1</v>
      </c>
      <c r="Q3388">
        <v>1</v>
      </c>
      <c r="R3388">
        <v>0</v>
      </c>
      <c r="S3388">
        <v>46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12</v>
      </c>
      <c r="EW3388">
        <v>0</v>
      </c>
      <c r="EX3388">
        <v>0</v>
      </c>
      <c r="EY3388">
        <v>0</v>
      </c>
      <c r="EZ3388">
        <v>7</v>
      </c>
      <c r="FA3388">
        <f t="shared" si="52"/>
        <v>297</v>
      </c>
    </row>
    <row r="3389" spans="1:157" x14ac:dyDescent="0.3">
      <c r="A3389" t="s">
        <v>6919</v>
      </c>
      <c r="B3389" t="s">
        <v>6920</v>
      </c>
      <c r="C3389">
        <v>10</v>
      </c>
      <c r="D3389">
        <v>35</v>
      </c>
      <c r="E3389">
        <v>1448</v>
      </c>
      <c r="F3389">
        <v>95</v>
      </c>
      <c r="G3389">
        <v>72</v>
      </c>
      <c r="H3389">
        <v>4</v>
      </c>
      <c r="I3389">
        <v>7</v>
      </c>
      <c r="J3389">
        <v>4</v>
      </c>
      <c r="K3389">
        <v>0</v>
      </c>
      <c r="L3389">
        <v>0</v>
      </c>
      <c r="M3389">
        <v>2</v>
      </c>
      <c r="N3389">
        <v>2</v>
      </c>
      <c r="O3389">
        <v>0</v>
      </c>
      <c r="P3389">
        <v>0</v>
      </c>
      <c r="Q3389">
        <v>2</v>
      </c>
      <c r="R3389">
        <v>0</v>
      </c>
      <c r="S3389">
        <v>54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15</v>
      </c>
      <c r="EW3389">
        <v>2</v>
      </c>
      <c r="EX3389">
        <v>0</v>
      </c>
      <c r="EY3389">
        <v>0</v>
      </c>
      <c r="EZ3389">
        <v>6</v>
      </c>
      <c r="FA3389">
        <f t="shared" si="52"/>
        <v>266</v>
      </c>
    </row>
    <row r="3390" spans="1:157" x14ac:dyDescent="0.3">
      <c r="A3390" t="s">
        <v>6921</v>
      </c>
      <c r="B3390" t="s">
        <v>6922</v>
      </c>
      <c r="C3390">
        <v>10</v>
      </c>
      <c r="D3390">
        <v>35</v>
      </c>
      <c r="E3390">
        <v>1449</v>
      </c>
      <c r="F3390">
        <v>80</v>
      </c>
      <c r="G3390">
        <v>146</v>
      </c>
      <c r="H3390">
        <v>9</v>
      </c>
      <c r="I3390">
        <v>14</v>
      </c>
      <c r="J3390">
        <v>15</v>
      </c>
      <c r="K3390">
        <v>2</v>
      </c>
      <c r="L3390">
        <v>0</v>
      </c>
      <c r="M3390">
        <v>1</v>
      </c>
      <c r="N3390">
        <v>0</v>
      </c>
      <c r="O3390">
        <v>1</v>
      </c>
      <c r="P3390">
        <v>2</v>
      </c>
      <c r="Q3390">
        <v>4</v>
      </c>
      <c r="R3390">
        <v>1</v>
      </c>
      <c r="S3390">
        <v>51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10</v>
      </c>
      <c r="EW3390">
        <v>3</v>
      </c>
      <c r="EX3390">
        <v>0</v>
      </c>
      <c r="EY3390">
        <v>0</v>
      </c>
      <c r="EZ3390">
        <v>9</v>
      </c>
      <c r="FA3390">
        <f t="shared" si="52"/>
        <v>349</v>
      </c>
    </row>
    <row r="3391" spans="1:157" x14ac:dyDescent="0.3">
      <c r="A3391" t="s">
        <v>6923</v>
      </c>
      <c r="B3391" t="s">
        <v>6924</v>
      </c>
      <c r="C3391">
        <v>10</v>
      </c>
      <c r="D3391">
        <v>35</v>
      </c>
      <c r="E3391">
        <v>1449</v>
      </c>
      <c r="F3391">
        <v>99</v>
      </c>
      <c r="G3391">
        <v>165</v>
      </c>
      <c r="H3391">
        <v>7</v>
      </c>
      <c r="I3391">
        <v>12</v>
      </c>
      <c r="J3391">
        <v>8</v>
      </c>
      <c r="K3391">
        <v>1</v>
      </c>
      <c r="L3391">
        <v>0</v>
      </c>
      <c r="M3391">
        <v>2</v>
      </c>
      <c r="N3391">
        <v>3</v>
      </c>
      <c r="O3391">
        <v>1</v>
      </c>
      <c r="P3391">
        <v>2</v>
      </c>
      <c r="Q3391">
        <v>3</v>
      </c>
      <c r="R3391">
        <v>0</v>
      </c>
      <c r="S3391">
        <v>47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1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9</v>
      </c>
      <c r="EW3391">
        <v>0</v>
      </c>
      <c r="EX3391">
        <v>0</v>
      </c>
      <c r="EY3391">
        <v>0</v>
      </c>
      <c r="EZ3391">
        <v>6</v>
      </c>
      <c r="FA3391">
        <f t="shared" si="52"/>
        <v>369</v>
      </c>
    </row>
    <row r="3392" spans="1:157" x14ac:dyDescent="0.3">
      <c r="A3392" t="s">
        <v>6925</v>
      </c>
      <c r="B3392" t="s">
        <v>6926</v>
      </c>
      <c r="C3392">
        <v>10</v>
      </c>
      <c r="D3392">
        <v>35</v>
      </c>
      <c r="E3392">
        <v>1449</v>
      </c>
      <c r="F3392">
        <v>76</v>
      </c>
      <c r="G3392">
        <v>186</v>
      </c>
      <c r="H3392">
        <v>12</v>
      </c>
      <c r="I3392">
        <v>15</v>
      </c>
      <c r="J3392">
        <v>18</v>
      </c>
      <c r="K3392">
        <v>0</v>
      </c>
      <c r="L3392">
        <v>0</v>
      </c>
      <c r="M3392">
        <v>1</v>
      </c>
      <c r="N3392">
        <v>0</v>
      </c>
      <c r="O3392">
        <v>1</v>
      </c>
      <c r="P3392">
        <v>2</v>
      </c>
      <c r="Q3392">
        <v>3</v>
      </c>
      <c r="R3392">
        <v>1</v>
      </c>
      <c r="S3392">
        <v>46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1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14</v>
      </c>
      <c r="EW3392">
        <v>1</v>
      </c>
      <c r="EX3392">
        <v>0</v>
      </c>
      <c r="EY3392">
        <v>0</v>
      </c>
      <c r="EZ3392">
        <v>7</v>
      </c>
      <c r="FA3392">
        <f t="shared" si="52"/>
        <v>385</v>
      </c>
    </row>
    <row r="3393" spans="1:157" x14ac:dyDescent="0.3">
      <c r="A3393" t="s">
        <v>6927</v>
      </c>
      <c r="B3393" t="s">
        <v>6928</v>
      </c>
      <c r="C3393">
        <v>10</v>
      </c>
      <c r="D3393">
        <v>35</v>
      </c>
      <c r="E3393">
        <v>1450</v>
      </c>
      <c r="F3393">
        <v>80</v>
      </c>
      <c r="G3393">
        <v>120</v>
      </c>
      <c r="H3393">
        <v>2</v>
      </c>
      <c r="I3393">
        <v>5</v>
      </c>
      <c r="J3393">
        <v>4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27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14</v>
      </c>
      <c r="EW3393">
        <v>5</v>
      </c>
      <c r="EX3393">
        <v>0</v>
      </c>
      <c r="EY3393">
        <v>0</v>
      </c>
      <c r="EZ3393">
        <v>5</v>
      </c>
      <c r="FA3393">
        <f t="shared" si="52"/>
        <v>268</v>
      </c>
    </row>
    <row r="3394" spans="1:157" x14ac:dyDescent="0.3">
      <c r="A3394" t="s">
        <v>6929</v>
      </c>
      <c r="B3394" t="s">
        <v>6930</v>
      </c>
      <c r="C3394">
        <v>10</v>
      </c>
      <c r="D3394">
        <v>35</v>
      </c>
      <c r="E3394">
        <v>1450</v>
      </c>
      <c r="F3394">
        <v>98</v>
      </c>
      <c r="G3394">
        <v>123</v>
      </c>
      <c r="H3394">
        <v>5</v>
      </c>
      <c r="I3394">
        <v>9</v>
      </c>
      <c r="J3394">
        <v>2</v>
      </c>
      <c r="K3394">
        <v>1</v>
      </c>
      <c r="L3394">
        <v>0</v>
      </c>
      <c r="M3394">
        <v>2</v>
      </c>
      <c r="N3394">
        <v>2</v>
      </c>
      <c r="O3394">
        <v>0</v>
      </c>
      <c r="P3394">
        <v>0</v>
      </c>
      <c r="Q3394">
        <v>2</v>
      </c>
      <c r="R3394">
        <v>0</v>
      </c>
      <c r="S3394">
        <v>32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13</v>
      </c>
      <c r="EW3394">
        <v>1</v>
      </c>
      <c r="EX3394">
        <v>0</v>
      </c>
      <c r="EY3394">
        <v>0</v>
      </c>
      <c r="EZ3394">
        <v>1</v>
      </c>
      <c r="FA3394">
        <f t="shared" si="52"/>
        <v>292</v>
      </c>
    </row>
    <row r="3395" spans="1:157" x14ac:dyDescent="0.3">
      <c r="A3395" t="s">
        <v>6931</v>
      </c>
      <c r="B3395" t="s">
        <v>6932</v>
      </c>
      <c r="C3395">
        <v>10</v>
      </c>
      <c r="D3395">
        <v>35</v>
      </c>
      <c r="E3395">
        <v>1451</v>
      </c>
      <c r="F3395">
        <v>150</v>
      </c>
      <c r="G3395">
        <v>128</v>
      </c>
      <c r="H3395">
        <v>11</v>
      </c>
      <c r="I3395">
        <v>16</v>
      </c>
      <c r="J3395">
        <v>1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0</v>
      </c>
      <c r="Q3395">
        <v>3</v>
      </c>
      <c r="R3395">
        <v>0</v>
      </c>
      <c r="S3395">
        <v>72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1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20</v>
      </c>
      <c r="EW3395">
        <v>3</v>
      </c>
      <c r="EX3395">
        <v>0</v>
      </c>
      <c r="EY3395">
        <v>0</v>
      </c>
      <c r="EZ3395">
        <v>13</v>
      </c>
      <c r="FA3395">
        <f t="shared" ref="FA3395:FA3458" si="53">SUM(F3395:EZ3395)</f>
        <v>421</v>
      </c>
    </row>
    <row r="3396" spans="1:157" x14ac:dyDescent="0.3">
      <c r="A3396" t="s">
        <v>6933</v>
      </c>
      <c r="B3396" t="s">
        <v>6934</v>
      </c>
      <c r="C3396">
        <v>10</v>
      </c>
      <c r="D3396">
        <v>35</v>
      </c>
      <c r="E3396">
        <v>1451</v>
      </c>
      <c r="F3396">
        <v>128</v>
      </c>
      <c r="G3396">
        <v>165</v>
      </c>
      <c r="H3396">
        <v>3</v>
      </c>
      <c r="I3396">
        <v>12</v>
      </c>
      <c r="J3396">
        <v>3</v>
      </c>
      <c r="K3396">
        <v>1</v>
      </c>
      <c r="L3396">
        <v>0</v>
      </c>
      <c r="M3396">
        <v>5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59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15</v>
      </c>
      <c r="EW3396">
        <v>2</v>
      </c>
      <c r="EX3396">
        <v>0</v>
      </c>
      <c r="EY3396">
        <v>0</v>
      </c>
      <c r="EZ3396">
        <v>7</v>
      </c>
      <c r="FA3396">
        <f t="shared" si="53"/>
        <v>401</v>
      </c>
    </row>
    <row r="3397" spans="1:157" x14ac:dyDescent="0.3">
      <c r="A3397" t="s">
        <v>6935</v>
      </c>
      <c r="B3397" t="s">
        <v>6936</v>
      </c>
      <c r="C3397">
        <v>10</v>
      </c>
      <c r="D3397">
        <v>35</v>
      </c>
      <c r="E3397">
        <v>1452</v>
      </c>
      <c r="F3397">
        <v>91</v>
      </c>
      <c r="G3397">
        <v>101</v>
      </c>
      <c r="H3397">
        <v>4</v>
      </c>
      <c r="I3397">
        <v>15</v>
      </c>
      <c r="J3397">
        <v>3</v>
      </c>
      <c r="K3397">
        <v>0</v>
      </c>
      <c r="L3397">
        <v>0</v>
      </c>
      <c r="M3397">
        <v>1</v>
      </c>
      <c r="N3397">
        <v>2</v>
      </c>
      <c r="O3397">
        <v>0</v>
      </c>
      <c r="P3397">
        <v>0</v>
      </c>
      <c r="Q3397">
        <v>0</v>
      </c>
      <c r="R3397">
        <v>0</v>
      </c>
      <c r="S3397">
        <v>61</v>
      </c>
      <c r="T3397">
        <v>0</v>
      </c>
      <c r="U3397">
        <v>2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8</v>
      </c>
      <c r="EW3397">
        <v>2</v>
      </c>
      <c r="EX3397">
        <v>0</v>
      </c>
      <c r="EY3397">
        <v>0</v>
      </c>
      <c r="EZ3397">
        <v>6</v>
      </c>
      <c r="FA3397">
        <f t="shared" si="53"/>
        <v>297</v>
      </c>
    </row>
    <row r="3398" spans="1:157" x14ac:dyDescent="0.3">
      <c r="A3398" t="s">
        <v>6937</v>
      </c>
      <c r="B3398" t="s">
        <v>6938</v>
      </c>
      <c r="C3398">
        <v>10</v>
      </c>
      <c r="D3398">
        <v>35</v>
      </c>
      <c r="E3398">
        <v>1452</v>
      </c>
      <c r="F3398">
        <v>108</v>
      </c>
      <c r="G3398">
        <v>115</v>
      </c>
      <c r="H3398">
        <v>3</v>
      </c>
      <c r="I3398">
        <v>11</v>
      </c>
      <c r="J3398">
        <v>0</v>
      </c>
      <c r="K3398">
        <v>2</v>
      </c>
      <c r="L3398">
        <v>0</v>
      </c>
      <c r="M3398">
        <v>1</v>
      </c>
      <c r="N3398">
        <v>9</v>
      </c>
      <c r="O3398">
        <v>2</v>
      </c>
      <c r="P3398">
        <v>1</v>
      </c>
      <c r="Q3398">
        <v>1</v>
      </c>
      <c r="R3398">
        <v>0</v>
      </c>
      <c r="S3398">
        <v>44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8</v>
      </c>
      <c r="EW3398">
        <v>2</v>
      </c>
      <c r="EX3398">
        <v>0</v>
      </c>
      <c r="EY3398">
        <v>1</v>
      </c>
      <c r="EZ3398">
        <v>9</v>
      </c>
      <c r="FA3398">
        <f t="shared" si="53"/>
        <v>318</v>
      </c>
    </row>
    <row r="3399" spans="1:157" x14ac:dyDescent="0.3">
      <c r="A3399" t="s">
        <v>6939</v>
      </c>
      <c r="B3399" t="s">
        <v>6940</v>
      </c>
      <c r="C3399">
        <v>10</v>
      </c>
      <c r="D3399">
        <v>35</v>
      </c>
      <c r="E3399">
        <v>1453</v>
      </c>
      <c r="F3399">
        <v>96</v>
      </c>
      <c r="G3399">
        <v>118</v>
      </c>
      <c r="H3399">
        <v>1</v>
      </c>
      <c r="I3399">
        <v>9</v>
      </c>
      <c r="J3399">
        <v>4</v>
      </c>
      <c r="K3399">
        <v>0</v>
      </c>
      <c r="L3399">
        <v>0</v>
      </c>
      <c r="M3399">
        <v>2</v>
      </c>
      <c r="N3399">
        <v>1</v>
      </c>
      <c r="O3399">
        <v>0</v>
      </c>
      <c r="P3399">
        <v>0</v>
      </c>
      <c r="Q3399">
        <v>1</v>
      </c>
      <c r="R3399">
        <v>0</v>
      </c>
      <c r="S3399">
        <v>68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12</v>
      </c>
      <c r="EW3399">
        <v>5</v>
      </c>
      <c r="EX3399">
        <v>0</v>
      </c>
      <c r="EY3399">
        <v>1</v>
      </c>
      <c r="EZ3399">
        <v>5</v>
      </c>
      <c r="FA3399">
        <f t="shared" si="53"/>
        <v>324</v>
      </c>
    </row>
    <row r="3400" spans="1:157" x14ac:dyDescent="0.3">
      <c r="A3400" t="s">
        <v>6941</v>
      </c>
      <c r="B3400" t="s">
        <v>6942</v>
      </c>
      <c r="C3400">
        <v>10</v>
      </c>
      <c r="D3400">
        <v>35</v>
      </c>
      <c r="E3400">
        <v>1453</v>
      </c>
      <c r="F3400">
        <v>95</v>
      </c>
      <c r="G3400">
        <v>133</v>
      </c>
      <c r="H3400">
        <v>1</v>
      </c>
      <c r="I3400">
        <v>5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2</v>
      </c>
      <c r="P3400">
        <v>0</v>
      </c>
      <c r="Q3400">
        <v>0</v>
      </c>
      <c r="R3400">
        <v>0</v>
      </c>
      <c r="S3400">
        <v>42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12</v>
      </c>
      <c r="EW3400">
        <v>1</v>
      </c>
      <c r="EX3400">
        <v>0</v>
      </c>
      <c r="EY3400">
        <v>0</v>
      </c>
      <c r="EZ3400">
        <v>6</v>
      </c>
      <c r="FA3400">
        <f t="shared" si="53"/>
        <v>302</v>
      </c>
    </row>
    <row r="3401" spans="1:157" x14ac:dyDescent="0.3">
      <c r="A3401" t="s">
        <v>6943</v>
      </c>
      <c r="B3401" t="s">
        <v>6944</v>
      </c>
      <c r="C3401">
        <v>10</v>
      </c>
      <c r="D3401">
        <v>35</v>
      </c>
      <c r="E3401">
        <v>1454</v>
      </c>
      <c r="F3401">
        <v>137</v>
      </c>
      <c r="G3401">
        <v>86</v>
      </c>
      <c r="H3401">
        <v>4</v>
      </c>
      <c r="I3401">
        <v>12</v>
      </c>
      <c r="J3401">
        <v>3</v>
      </c>
      <c r="K3401">
        <v>0</v>
      </c>
      <c r="L3401">
        <v>0</v>
      </c>
      <c r="M3401">
        <v>0</v>
      </c>
      <c r="N3401">
        <v>2</v>
      </c>
      <c r="O3401">
        <v>0</v>
      </c>
      <c r="P3401">
        <v>0</v>
      </c>
      <c r="Q3401">
        <v>0</v>
      </c>
      <c r="R3401">
        <v>0</v>
      </c>
      <c r="S3401">
        <v>60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1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1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11</v>
      </c>
      <c r="EW3401">
        <v>2</v>
      </c>
      <c r="EX3401">
        <v>0</v>
      </c>
      <c r="EY3401">
        <v>0</v>
      </c>
      <c r="EZ3401">
        <v>3</v>
      </c>
      <c r="FA3401">
        <f t="shared" si="53"/>
        <v>322</v>
      </c>
    </row>
    <row r="3402" spans="1:157" x14ac:dyDescent="0.3">
      <c r="A3402" t="s">
        <v>6945</v>
      </c>
      <c r="B3402" t="s">
        <v>6946</v>
      </c>
      <c r="C3402">
        <v>10</v>
      </c>
      <c r="D3402">
        <v>35</v>
      </c>
      <c r="E3402">
        <v>1454</v>
      </c>
      <c r="F3402">
        <v>114</v>
      </c>
      <c r="G3402">
        <v>125</v>
      </c>
      <c r="H3402">
        <v>4</v>
      </c>
      <c r="I3402">
        <v>18</v>
      </c>
      <c r="J3402">
        <v>3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57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8</v>
      </c>
      <c r="EW3402">
        <v>0</v>
      </c>
      <c r="EX3402">
        <v>0</v>
      </c>
      <c r="EY3402">
        <v>0</v>
      </c>
      <c r="EZ3402">
        <v>4</v>
      </c>
      <c r="FA3402">
        <f t="shared" si="53"/>
        <v>337</v>
      </c>
    </row>
    <row r="3403" spans="1:157" x14ac:dyDescent="0.3">
      <c r="A3403" t="s">
        <v>6947</v>
      </c>
      <c r="B3403" t="s">
        <v>6948</v>
      </c>
      <c r="C3403">
        <v>10</v>
      </c>
      <c r="D3403">
        <v>35</v>
      </c>
      <c r="E3403">
        <v>1455</v>
      </c>
      <c r="F3403">
        <v>105</v>
      </c>
      <c r="G3403">
        <v>120</v>
      </c>
      <c r="H3403">
        <v>6</v>
      </c>
      <c r="I3403">
        <v>11</v>
      </c>
      <c r="J3403">
        <v>8</v>
      </c>
      <c r="K3403">
        <v>1</v>
      </c>
      <c r="L3403">
        <v>0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52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1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26</v>
      </c>
      <c r="EW3403">
        <v>7</v>
      </c>
      <c r="EX3403">
        <v>0</v>
      </c>
      <c r="EY3403">
        <v>0</v>
      </c>
      <c r="EZ3403">
        <v>7</v>
      </c>
      <c r="FA3403">
        <f t="shared" si="53"/>
        <v>347</v>
      </c>
    </row>
    <row r="3404" spans="1:157" x14ac:dyDescent="0.3">
      <c r="A3404" t="s">
        <v>6949</v>
      </c>
      <c r="B3404" t="s">
        <v>6950</v>
      </c>
      <c r="C3404">
        <v>10</v>
      </c>
      <c r="D3404">
        <v>35</v>
      </c>
      <c r="E3404">
        <v>1455</v>
      </c>
      <c r="F3404">
        <v>106</v>
      </c>
      <c r="G3404">
        <v>135</v>
      </c>
      <c r="H3404">
        <v>3</v>
      </c>
      <c r="I3404">
        <v>12</v>
      </c>
      <c r="J3404">
        <v>11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57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2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13</v>
      </c>
      <c r="EW3404">
        <v>8</v>
      </c>
      <c r="EX3404">
        <v>0</v>
      </c>
      <c r="EY3404">
        <v>0</v>
      </c>
      <c r="EZ3404">
        <v>4</v>
      </c>
      <c r="FA3404">
        <f t="shared" si="53"/>
        <v>354</v>
      </c>
    </row>
    <row r="3405" spans="1:157" x14ac:dyDescent="0.3">
      <c r="A3405" t="s">
        <v>6951</v>
      </c>
      <c r="B3405" t="s">
        <v>6952</v>
      </c>
      <c r="C3405">
        <v>10</v>
      </c>
      <c r="D3405">
        <v>35</v>
      </c>
      <c r="E3405">
        <v>1456</v>
      </c>
      <c r="F3405">
        <v>85</v>
      </c>
      <c r="G3405">
        <v>125</v>
      </c>
      <c r="H3405">
        <v>5</v>
      </c>
      <c r="I3405">
        <v>21</v>
      </c>
      <c r="J3405">
        <v>3</v>
      </c>
      <c r="K3405">
        <v>0</v>
      </c>
      <c r="L3405">
        <v>0</v>
      </c>
      <c r="M3405">
        <v>2</v>
      </c>
      <c r="N3405">
        <v>0</v>
      </c>
      <c r="O3405">
        <v>2</v>
      </c>
      <c r="P3405">
        <v>3</v>
      </c>
      <c r="Q3405">
        <v>1</v>
      </c>
      <c r="R3405">
        <v>0</v>
      </c>
      <c r="S3405">
        <v>58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10</v>
      </c>
      <c r="EW3405">
        <v>3</v>
      </c>
      <c r="EX3405">
        <v>0</v>
      </c>
      <c r="EY3405">
        <v>0</v>
      </c>
      <c r="EZ3405">
        <v>6</v>
      </c>
      <c r="FA3405">
        <f t="shared" si="53"/>
        <v>324</v>
      </c>
    </row>
    <row r="3406" spans="1:157" x14ac:dyDescent="0.3">
      <c r="A3406" t="s">
        <v>6953</v>
      </c>
      <c r="B3406" t="s">
        <v>6954</v>
      </c>
      <c r="C3406">
        <v>10</v>
      </c>
      <c r="D3406">
        <v>35</v>
      </c>
      <c r="E3406">
        <v>1456</v>
      </c>
      <c r="F3406">
        <v>78</v>
      </c>
      <c r="G3406">
        <v>142</v>
      </c>
      <c r="H3406">
        <v>7</v>
      </c>
      <c r="I3406">
        <v>6</v>
      </c>
      <c r="J3406">
        <v>0</v>
      </c>
      <c r="K3406">
        <v>0</v>
      </c>
      <c r="L3406">
        <v>0</v>
      </c>
      <c r="M3406">
        <v>2</v>
      </c>
      <c r="N3406">
        <v>0</v>
      </c>
      <c r="O3406">
        <v>2</v>
      </c>
      <c r="P3406">
        <v>0</v>
      </c>
      <c r="Q3406">
        <v>0</v>
      </c>
      <c r="R3406">
        <v>1</v>
      </c>
      <c r="S3406">
        <v>62</v>
      </c>
      <c r="T3406">
        <v>1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4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5</v>
      </c>
      <c r="EW3406">
        <v>1</v>
      </c>
      <c r="EX3406">
        <v>0</v>
      </c>
      <c r="EY3406">
        <v>0</v>
      </c>
      <c r="EZ3406">
        <v>11</v>
      </c>
      <c r="FA3406">
        <f t="shared" si="53"/>
        <v>323</v>
      </c>
    </row>
    <row r="3407" spans="1:157" x14ac:dyDescent="0.3">
      <c r="A3407" t="s">
        <v>6955</v>
      </c>
      <c r="B3407" t="s">
        <v>6956</v>
      </c>
      <c r="C3407">
        <v>10</v>
      </c>
      <c r="D3407">
        <v>35</v>
      </c>
      <c r="E3407">
        <v>1456</v>
      </c>
      <c r="F3407">
        <v>99</v>
      </c>
      <c r="G3407">
        <v>138</v>
      </c>
      <c r="H3407">
        <v>7</v>
      </c>
      <c r="I3407">
        <v>7</v>
      </c>
      <c r="J3407">
        <v>4</v>
      </c>
      <c r="K3407">
        <v>0</v>
      </c>
      <c r="L3407">
        <v>0</v>
      </c>
      <c r="M3407">
        <v>1</v>
      </c>
      <c r="N3407">
        <v>1</v>
      </c>
      <c r="O3407">
        <v>0</v>
      </c>
      <c r="P3407">
        <v>1</v>
      </c>
      <c r="Q3407">
        <v>1</v>
      </c>
      <c r="R3407">
        <v>0</v>
      </c>
      <c r="S3407">
        <v>45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18</v>
      </c>
      <c r="EW3407">
        <v>2</v>
      </c>
      <c r="EX3407">
        <v>0</v>
      </c>
      <c r="EY3407">
        <v>0</v>
      </c>
      <c r="EZ3407">
        <v>6</v>
      </c>
      <c r="FA3407">
        <f t="shared" si="53"/>
        <v>332</v>
      </c>
    </row>
    <row r="3408" spans="1:157" x14ac:dyDescent="0.3">
      <c r="A3408" t="s">
        <v>6957</v>
      </c>
      <c r="B3408" t="s">
        <v>6958</v>
      </c>
      <c r="C3408">
        <v>10</v>
      </c>
      <c r="D3408">
        <v>35</v>
      </c>
      <c r="E3408">
        <v>1456</v>
      </c>
      <c r="F3408">
        <v>89</v>
      </c>
      <c r="G3408">
        <v>132</v>
      </c>
      <c r="H3408">
        <v>7</v>
      </c>
      <c r="I3408">
        <v>11</v>
      </c>
      <c r="J3408">
        <v>5</v>
      </c>
      <c r="K3408">
        <v>0</v>
      </c>
      <c r="L3408">
        <v>0</v>
      </c>
      <c r="M3408">
        <v>3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71</v>
      </c>
      <c r="T3408">
        <v>0</v>
      </c>
      <c r="U3408">
        <v>2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1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10</v>
      </c>
      <c r="EW3408">
        <v>5</v>
      </c>
      <c r="EX3408">
        <v>0</v>
      </c>
      <c r="EY3408">
        <v>0</v>
      </c>
      <c r="EZ3408">
        <v>5</v>
      </c>
      <c r="FA3408">
        <f t="shared" si="53"/>
        <v>343</v>
      </c>
    </row>
    <row r="3409" spans="1:157" x14ac:dyDescent="0.3">
      <c r="A3409" t="s">
        <v>6959</v>
      </c>
      <c r="B3409" t="s">
        <v>6960</v>
      </c>
      <c r="C3409">
        <v>10</v>
      </c>
      <c r="D3409">
        <v>35</v>
      </c>
      <c r="E3409">
        <v>1456</v>
      </c>
      <c r="F3409">
        <v>9</v>
      </c>
      <c r="G3409">
        <v>148</v>
      </c>
      <c r="H3409">
        <v>8</v>
      </c>
      <c r="I3409">
        <v>14</v>
      </c>
      <c r="J3409">
        <v>3</v>
      </c>
      <c r="K3409">
        <v>1</v>
      </c>
      <c r="L3409">
        <v>0</v>
      </c>
      <c r="M3409">
        <v>0</v>
      </c>
      <c r="N3409">
        <v>2</v>
      </c>
      <c r="O3409">
        <v>1</v>
      </c>
      <c r="P3409">
        <v>0</v>
      </c>
      <c r="Q3409">
        <v>0</v>
      </c>
      <c r="R3409">
        <v>0</v>
      </c>
      <c r="S3409">
        <v>58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6</v>
      </c>
      <c r="EW3409">
        <v>1</v>
      </c>
      <c r="EX3409">
        <v>0</v>
      </c>
      <c r="EY3409">
        <v>0</v>
      </c>
      <c r="EZ3409">
        <v>4</v>
      </c>
      <c r="FA3409">
        <f t="shared" si="53"/>
        <v>256</v>
      </c>
    </row>
    <row r="3410" spans="1:157" x14ac:dyDescent="0.3">
      <c r="A3410" t="s">
        <v>6961</v>
      </c>
      <c r="B3410" t="s">
        <v>6962</v>
      </c>
      <c r="C3410">
        <v>10</v>
      </c>
      <c r="D3410">
        <v>35</v>
      </c>
      <c r="E3410">
        <v>1457</v>
      </c>
      <c r="F3410">
        <v>41</v>
      </c>
      <c r="G3410">
        <v>118</v>
      </c>
      <c r="H3410">
        <v>0</v>
      </c>
      <c r="I3410">
        <v>3</v>
      </c>
      <c r="J3410">
        <v>2</v>
      </c>
      <c r="K3410">
        <v>0</v>
      </c>
      <c r="L3410">
        <v>0</v>
      </c>
      <c r="M3410">
        <v>1</v>
      </c>
      <c r="N3410">
        <v>1</v>
      </c>
      <c r="O3410">
        <v>0</v>
      </c>
      <c r="P3410">
        <v>2</v>
      </c>
      <c r="Q3410">
        <v>1</v>
      </c>
      <c r="R3410">
        <v>0</v>
      </c>
      <c r="S3410">
        <v>29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2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8</v>
      </c>
      <c r="EW3410">
        <v>2</v>
      </c>
      <c r="EX3410">
        <v>0</v>
      </c>
      <c r="EY3410">
        <v>0</v>
      </c>
      <c r="EZ3410">
        <v>1</v>
      </c>
      <c r="FA3410">
        <f t="shared" si="53"/>
        <v>211</v>
      </c>
    </row>
    <row r="3411" spans="1:157" x14ac:dyDescent="0.3">
      <c r="A3411" t="s">
        <v>6963</v>
      </c>
      <c r="B3411" t="s">
        <v>6964</v>
      </c>
      <c r="C3411">
        <v>10</v>
      </c>
      <c r="D3411">
        <v>35</v>
      </c>
      <c r="E3411">
        <v>1458</v>
      </c>
      <c r="F3411">
        <v>58</v>
      </c>
      <c r="G3411">
        <v>100</v>
      </c>
      <c r="H3411">
        <v>5</v>
      </c>
      <c r="I3411">
        <v>0</v>
      </c>
      <c r="J3411">
        <v>2</v>
      </c>
      <c r="K3411">
        <v>0</v>
      </c>
      <c r="L3411">
        <v>0</v>
      </c>
      <c r="M3411">
        <v>3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45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1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10</v>
      </c>
      <c r="EW3411">
        <v>1</v>
      </c>
      <c r="EX3411">
        <v>0</v>
      </c>
      <c r="EY3411">
        <v>0</v>
      </c>
      <c r="EZ3411">
        <v>5</v>
      </c>
      <c r="FA3411">
        <f t="shared" si="53"/>
        <v>232</v>
      </c>
    </row>
    <row r="3412" spans="1:157" x14ac:dyDescent="0.3">
      <c r="A3412" t="s">
        <v>6965</v>
      </c>
      <c r="B3412" t="s">
        <v>6966</v>
      </c>
      <c r="C3412">
        <v>8</v>
      </c>
      <c r="D3412">
        <v>35</v>
      </c>
      <c r="E3412">
        <v>1459</v>
      </c>
      <c r="F3412">
        <v>150</v>
      </c>
      <c r="G3412">
        <v>123</v>
      </c>
      <c r="H3412">
        <v>10</v>
      </c>
      <c r="I3412">
        <v>6</v>
      </c>
      <c r="J3412">
        <v>1</v>
      </c>
      <c r="K3412">
        <v>0</v>
      </c>
      <c r="L3412">
        <v>0</v>
      </c>
      <c r="M3412">
        <v>6</v>
      </c>
      <c r="N3412">
        <v>11</v>
      </c>
      <c r="O3412">
        <v>3</v>
      </c>
      <c r="P3412">
        <v>4</v>
      </c>
      <c r="Q3412">
        <v>4</v>
      </c>
      <c r="R3412">
        <v>6</v>
      </c>
      <c r="S3412">
        <v>47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14</v>
      </c>
      <c r="EW3412">
        <v>1</v>
      </c>
      <c r="EX3412">
        <v>0</v>
      </c>
      <c r="EY3412">
        <v>0</v>
      </c>
      <c r="EZ3412">
        <v>0</v>
      </c>
      <c r="FA3412">
        <f t="shared" si="53"/>
        <v>386</v>
      </c>
    </row>
    <row r="3413" spans="1:157" x14ac:dyDescent="0.3">
      <c r="A3413" t="s">
        <v>6967</v>
      </c>
      <c r="B3413" t="s">
        <v>6968</v>
      </c>
      <c r="C3413">
        <v>8</v>
      </c>
      <c r="D3413">
        <v>35</v>
      </c>
      <c r="E3413">
        <v>1459</v>
      </c>
      <c r="F3413">
        <v>164</v>
      </c>
      <c r="G3413">
        <v>105</v>
      </c>
      <c r="H3413">
        <v>12</v>
      </c>
      <c r="I3413">
        <v>14</v>
      </c>
      <c r="J3413">
        <v>0</v>
      </c>
      <c r="K3413">
        <v>3</v>
      </c>
      <c r="L3413">
        <v>0</v>
      </c>
      <c r="M3413">
        <v>5</v>
      </c>
      <c r="N3413">
        <v>15</v>
      </c>
      <c r="O3413">
        <v>0</v>
      </c>
      <c r="P3413">
        <v>4</v>
      </c>
      <c r="Q3413">
        <v>8</v>
      </c>
      <c r="R3413">
        <v>1</v>
      </c>
      <c r="S3413">
        <v>48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10</v>
      </c>
      <c r="EW3413">
        <v>0</v>
      </c>
      <c r="EX3413">
        <v>0</v>
      </c>
      <c r="EY3413">
        <v>0</v>
      </c>
      <c r="EZ3413">
        <v>9</v>
      </c>
      <c r="FA3413">
        <f t="shared" si="53"/>
        <v>399</v>
      </c>
    </row>
    <row r="3414" spans="1:157" x14ac:dyDescent="0.3">
      <c r="A3414" t="s">
        <v>6969</v>
      </c>
      <c r="B3414" t="s">
        <v>6970</v>
      </c>
      <c r="C3414">
        <v>8</v>
      </c>
      <c r="D3414">
        <v>35</v>
      </c>
      <c r="E3414">
        <v>1459</v>
      </c>
      <c r="F3414">
        <v>140</v>
      </c>
      <c r="G3414">
        <v>154</v>
      </c>
      <c r="H3414">
        <v>9</v>
      </c>
      <c r="I3414">
        <v>6</v>
      </c>
      <c r="J3414">
        <v>3</v>
      </c>
      <c r="K3414">
        <v>2</v>
      </c>
      <c r="L3414">
        <v>0</v>
      </c>
      <c r="M3414">
        <v>1</v>
      </c>
      <c r="N3414">
        <v>10</v>
      </c>
      <c r="O3414">
        <v>0</v>
      </c>
      <c r="P3414">
        <v>3</v>
      </c>
      <c r="Q3414">
        <v>8</v>
      </c>
      <c r="R3414">
        <v>0</v>
      </c>
      <c r="S3414">
        <v>57</v>
      </c>
      <c r="T3414">
        <v>1</v>
      </c>
      <c r="U3414">
        <v>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1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1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10</v>
      </c>
      <c r="EW3414">
        <v>0</v>
      </c>
      <c r="EX3414">
        <v>0</v>
      </c>
      <c r="EY3414">
        <v>0</v>
      </c>
      <c r="EZ3414">
        <v>7</v>
      </c>
      <c r="FA3414">
        <f t="shared" si="53"/>
        <v>415</v>
      </c>
    </row>
    <row r="3415" spans="1:157" x14ac:dyDescent="0.3">
      <c r="A3415" t="s">
        <v>6971</v>
      </c>
      <c r="B3415" t="s">
        <v>6972</v>
      </c>
      <c r="C3415">
        <v>8</v>
      </c>
      <c r="D3415">
        <v>35</v>
      </c>
      <c r="E3415">
        <v>1460</v>
      </c>
      <c r="F3415">
        <v>141</v>
      </c>
      <c r="G3415">
        <v>172</v>
      </c>
      <c r="H3415">
        <v>7</v>
      </c>
      <c r="I3415">
        <v>9</v>
      </c>
      <c r="J3415">
        <v>10</v>
      </c>
      <c r="K3415">
        <v>1</v>
      </c>
      <c r="L3415">
        <v>0</v>
      </c>
      <c r="M3415">
        <v>10</v>
      </c>
      <c r="N3415">
        <v>1</v>
      </c>
      <c r="O3415">
        <v>7</v>
      </c>
      <c r="P3415">
        <v>0</v>
      </c>
      <c r="Q3415">
        <v>1</v>
      </c>
      <c r="R3415">
        <v>0</v>
      </c>
      <c r="S3415">
        <v>40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20</v>
      </c>
      <c r="EW3415">
        <v>0</v>
      </c>
      <c r="EX3415">
        <v>0</v>
      </c>
      <c r="EY3415">
        <v>0</v>
      </c>
      <c r="EZ3415">
        <v>9</v>
      </c>
      <c r="FA3415">
        <f t="shared" si="53"/>
        <v>429</v>
      </c>
    </row>
    <row r="3416" spans="1:157" x14ac:dyDescent="0.3">
      <c r="A3416" t="s">
        <v>6973</v>
      </c>
      <c r="B3416" t="s">
        <v>6974</v>
      </c>
      <c r="C3416">
        <v>8</v>
      </c>
      <c r="D3416">
        <v>35</v>
      </c>
      <c r="E3416">
        <v>1460</v>
      </c>
      <c r="F3416">
        <v>158</v>
      </c>
      <c r="G3416">
        <v>185</v>
      </c>
      <c r="H3416">
        <v>1</v>
      </c>
      <c r="I3416">
        <v>7</v>
      </c>
      <c r="J3416">
        <v>6</v>
      </c>
      <c r="K3416">
        <v>1</v>
      </c>
      <c r="L3416">
        <v>0</v>
      </c>
      <c r="M3416">
        <v>7</v>
      </c>
      <c r="N3416">
        <v>0</v>
      </c>
      <c r="O3416">
        <v>9</v>
      </c>
      <c r="P3416">
        <v>4</v>
      </c>
      <c r="Q3416">
        <v>3</v>
      </c>
      <c r="R3416">
        <v>1</v>
      </c>
      <c r="S3416">
        <v>34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15</v>
      </c>
      <c r="EW3416">
        <v>4</v>
      </c>
      <c r="EX3416">
        <v>0</v>
      </c>
      <c r="EY3416">
        <v>0</v>
      </c>
      <c r="EZ3416">
        <v>5</v>
      </c>
      <c r="FA3416">
        <f t="shared" si="53"/>
        <v>442</v>
      </c>
    </row>
    <row r="3417" spans="1:157" x14ac:dyDescent="0.3">
      <c r="A3417" t="s">
        <v>6975</v>
      </c>
      <c r="B3417" t="s">
        <v>6976</v>
      </c>
      <c r="C3417">
        <v>8</v>
      </c>
      <c r="D3417">
        <v>35</v>
      </c>
      <c r="E3417">
        <v>1460</v>
      </c>
      <c r="F3417">
        <v>137</v>
      </c>
      <c r="G3417">
        <v>192</v>
      </c>
      <c r="H3417">
        <v>2</v>
      </c>
      <c r="I3417">
        <v>12</v>
      </c>
      <c r="J3417">
        <v>16</v>
      </c>
      <c r="K3417">
        <v>1</v>
      </c>
      <c r="L3417">
        <v>0</v>
      </c>
      <c r="M3417">
        <v>3</v>
      </c>
      <c r="N3417">
        <v>3</v>
      </c>
      <c r="O3417">
        <v>6</v>
      </c>
      <c r="P3417">
        <v>7</v>
      </c>
      <c r="Q3417">
        <v>0</v>
      </c>
      <c r="R3417">
        <v>1</v>
      </c>
      <c r="S3417">
        <v>22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1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8</v>
      </c>
      <c r="EW3417">
        <v>1</v>
      </c>
      <c r="EX3417">
        <v>0</v>
      </c>
      <c r="EY3417">
        <v>0</v>
      </c>
      <c r="EZ3417">
        <v>6</v>
      </c>
      <c r="FA3417">
        <f t="shared" si="53"/>
        <v>419</v>
      </c>
    </row>
    <row r="3418" spans="1:157" x14ac:dyDescent="0.3">
      <c r="A3418" t="s">
        <v>6977</v>
      </c>
      <c r="B3418" t="s">
        <v>6978</v>
      </c>
      <c r="C3418">
        <v>8</v>
      </c>
      <c r="D3418">
        <v>35</v>
      </c>
      <c r="E3418">
        <v>1461</v>
      </c>
      <c r="F3418">
        <v>260</v>
      </c>
      <c r="G3418">
        <v>85</v>
      </c>
      <c r="H3418">
        <v>2</v>
      </c>
      <c r="I3418">
        <v>16</v>
      </c>
      <c r="J3418">
        <v>3</v>
      </c>
      <c r="K3418">
        <v>1</v>
      </c>
      <c r="L3418">
        <v>0</v>
      </c>
      <c r="M3418">
        <v>5</v>
      </c>
      <c r="N3418">
        <v>3</v>
      </c>
      <c r="O3418">
        <v>0</v>
      </c>
      <c r="P3418">
        <v>0</v>
      </c>
      <c r="Q3418">
        <v>1</v>
      </c>
      <c r="R3418">
        <v>0</v>
      </c>
      <c r="S3418">
        <v>42</v>
      </c>
      <c r="T3418">
        <v>1</v>
      </c>
      <c r="U3418">
        <v>2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33</v>
      </c>
      <c r="EW3418">
        <v>3</v>
      </c>
      <c r="EX3418">
        <v>0</v>
      </c>
      <c r="EY3418">
        <v>0</v>
      </c>
      <c r="EZ3418">
        <v>3</v>
      </c>
      <c r="FA3418">
        <f t="shared" si="53"/>
        <v>461</v>
      </c>
    </row>
    <row r="3419" spans="1:157" x14ac:dyDescent="0.3">
      <c r="A3419" t="s">
        <v>6979</v>
      </c>
      <c r="B3419" t="s">
        <v>6980</v>
      </c>
      <c r="C3419">
        <v>8</v>
      </c>
      <c r="D3419">
        <v>35</v>
      </c>
      <c r="E3419">
        <v>1461</v>
      </c>
      <c r="F3419">
        <v>315</v>
      </c>
      <c r="G3419">
        <v>94</v>
      </c>
      <c r="H3419">
        <v>3</v>
      </c>
      <c r="I3419">
        <v>4</v>
      </c>
      <c r="J3419">
        <v>1</v>
      </c>
      <c r="K3419">
        <v>1</v>
      </c>
      <c r="L3419">
        <v>0</v>
      </c>
      <c r="M3419">
        <v>4</v>
      </c>
      <c r="N3419">
        <v>5</v>
      </c>
      <c r="O3419">
        <v>0</v>
      </c>
      <c r="P3419">
        <v>1</v>
      </c>
      <c r="Q3419">
        <v>0</v>
      </c>
      <c r="R3419">
        <v>0</v>
      </c>
      <c r="S3419">
        <v>31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1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29</v>
      </c>
      <c r="EW3419">
        <v>2</v>
      </c>
      <c r="EX3419">
        <v>0</v>
      </c>
      <c r="EY3419">
        <v>0</v>
      </c>
      <c r="EZ3419">
        <v>6</v>
      </c>
      <c r="FA3419">
        <f t="shared" si="53"/>
        <v>498</v>
      </c>
    </row>
    <row r="3420" spans="1:157" x14ac:dyDescent="0.3">
      <c r="A3420" t="s">
        <v>6981</v>
      </c>
      <c r="B3420" t="s">
        <v>6982</v>
      </c>
      <c r="C3420">
        <v>8</v>
      </c>
      <c r="D3420">
        <v>35</v>
      </c>
      <c r="E3420">
        <v>1461</v>
      </c>
      <c r="F3420">
        <v>301</v>
      </c>
      <c r="G3420">
        <v>79</v>
      </c>
      <c r="H3420">
        <v>1</v>
      </c>
      <c r="I3420">
        <v>8</v>
      </c>
      <c r="J3420">
        <v>4</v>
      </c>
      <c r="K3420">
        <v>0</v>
      </c>
      <c r="L3420">
        <v>0</v>
      </c>
      <c r="M3420">
        <v>6</v>
      </c>
      <c r="N3420">
        <v>2</v>
      </c>
      <c r="O3420">
        <v>1</v>
      </c>
      <c r="P3420">
        <v>1</v>
      </c>
      <c r="Q3420">
        <v>1</v>
      </c>
      <c r="R3420">
        <v>0</v>
      </c>
      <c r="S3420">
        <v>28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1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34</v>
      </c>
      <c r="EW3420">
        <v>5</v>
      </c>
      <c r="EX3420">
        <v>0</v>
      </c>
      <c r="EY3420">
        <v>0</v>
      </c>
      <c r="EZ3420">
        <v>4</v>
      </c>
      <c r="FA3420">
        <f t="shared" si="53"/>
        <v>476</v>
      </c>
    </row>
    <row r="3421" spans="1:157" x14ac:dyDescent="0.3">
      <c r="A3421" t="s">
        <v>6983</v>
      </c>
      <c r="B3421" t="s">
        <v>6984</v>
      </c>
      <c r="C3421">
        <v>8</v>
      </c>
      <c r="D3421">
        <v>35</v>
      </c>
      <c r="E3421">
        <v>1461</v>
      </c>
      <c r="F3421">
        <v>223</v>
      </c>
      <c r="G3421">
        <v>104</v>
      </c>
      <c r="H3421">
        <v>4</v>
      </c>
      <c r="I3421">
        <v>6</v>
      </c>
      <c r="J3421">
        <v>4</v>
      </c>
      <c r="K3421">
        <v>0</v>
      </c>
      <c r="L3421">
        <v>0</v>
      </c>
      <c r="M3421">
        <v>2</v>
      </c>
      <c r="N3421">
        <v>13</v>
      </c>
      <c r="O3421">
        <v>8</v>
      </c>
      <c r="P3421">
        <v>1</v>
      </c>
      <c r="Q3421">
        <v>1</v>
      </c>
      <c r="R3421">
        <v>0</v>
      </c>
      <c r="S3421">
        <v>34</v>
      </c>
      <c r="T3421">
        <v>3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1</v>
      </c>
      <c r="EW3421">
        <v>30</v>
      </c>
      <c r="EX3421">
        <v>0</v>
      </c>
      <c r="EY3421">
        <v>1</v>
      </c>
      <c r="EZ3421">
        <v>4</v>
      </c>
      <c r="FA3421">
        <f t="shared" si="53"/>
        <v>441</v>
      </c>
    </row>
    <row r="3422" spans="1:157" x14ac:dyDescent="0.3">
      <c r="A3422" t="s">
        <v>6985</v>
      </c>
      <c r="B3422" t="s">
        <v>6986</v>
      </c>
      <c r="C3422">
        <v>8</v>
      </c>
      <c r="D3422">
        <v>35</v>
      </c>
      <c r="E3422">
        <v>1461</v>
      </c>
      <c r="F3422">
        <v>275</v>
      </c>
      <c r="G3422">
        <v>79</v>
      </c>
      <c r="H3422">
        <v>4</v>
      </c>
      <c r="I3422">
        <v>8</v>
      </c>
      <c r="J3422">
        <v>2</v>
      </c>
      <c r="K3422">
        <v>2</v>
      </c>
      <c r="L3422">
        <v>0</v>
      </c>
      <c r="M3422">
        <v>5</v>
      </c>
      <c r="N3422">
        <v>7</v>
      </c>
      <c r="O3422">
        <v>2</v>
      </c>
      <c r="P3422">
        <v>2</v>
      </c>
      <c r="Q3422">
        <v>1</v>
      </c>
      <c r="R3422">
        <v>0</v>
      </c>
      <c r="S3422">
        <v>33</v>
      </c>
      <c r="T3422">
        <v>0</v>
      </c>
      <c r="U3422">
        <v>3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1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37</v>
      </c>
      <c r="EW3422">
        <v>2</v>
      </c>
      <c r="EX3422">
        <v>0</v>
      </c>
      <c r="EY3422">
        <v>0</v>
      </c>
      <c r="EZ3422">
        <v>2</v>
      </c>
      <c r="FA3422">
        <f t="shared" si="53"/>
        <v>465</v>
      </c>
    </row>
    <row r="3423" spans="1:157" x14ac:dyDescent="0.3">
      <c r="A3423" t="s">
        <v>6987</v>
      </c>
      <c r="B3423" t="s">
        <v>6988</v>
      </c>
      <c r="C3423">
        <v>8</v>
      </c>
      <c r="D3423">
        <v>35</v>
      </c>
      <c r="E3423">
        <v>1461</v>
      </c>
      <c r="F3423">
        <v>239</v>
      </c>
      <c r="G3423">
        <v>95</v>
      </c>
      <c r="H3423">
        <v>8</v>
      </c>
      <c r="I3423">
        <v>5</v>
      </c>
      <c r="J3423">
        <v>3</v>
      </c>
      <c r="K3423">
        <v>1</v>
      </c>
      <c r="L3423">
        <v>0</v>
      </c>
      <c r="M3423">
        <v>2</v>
      </c>
      <c r="N3423">
        <v>3</v>
      </c>
      <c r="O3423">
        <v>1</v>
      </c>
      <c r="P3423">
        <v>1</v>
      </c>
      <c r="Q3423">
        <v>1</v>
      </c>
      <c r="R3423">
        <v>0</v>
      </c>
      <c r="S3423">
        <v>44</v>
      </c>
      <c r="T3423">
        <v>1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30</v>
      </c>
      <c r="EW3423">
        <v>2</v>
      </c>
      <c r="EX3423">
        <v>0</v>
      </c>
      <c r="EY3423">
        <v>0</v>
      </c>
      <c r="EZ3423">
        <v>5</v>
      </c>
      <c r="FA3423">
        <f t="shared" si="53"/>
        <v>442</v>
      </c>
    </row>
    <row r="3424" spans="1:157" x14ac:dyDescent="0.3">
      <c r="A3424" t="s">
        <v>6989</v>
      </c>
      <c r="B3424" t="s">
        <v>6990</v>
      </c>
      <c r="C3424">
        <v>8</v>
      </c>
      <c r="D3424">
        <v>35</v>
      </c>
      <c r="E3424">
        <v>1461</v>
      </c>
      <c r="F3424">
        <v>250</v>
      </c>
      <c r="G3424">
        <v>83</v>
      </c>
      <c r="H3424">
        <v>2</v>
      </c>
      <c r="I3424">
        <v>4</v>
      </c>
      <c r="J3424">
        <v>6</v>
      </c>
      <c r="K3424">
        <v>0</v>
      </c>
      <c r="L3424">
        <v>0</v>
      </c>
      <c r="M3424">
        <v>6</v>
      </c>
      <c r="N3424">
        <v>5</v>
      </c>
      <c r="O3424">
        <v>2</v>
      </c>
      <c r="P3424">
        <v>2</v>
      </c>
      <c r="Q3424">
        <v>0</v>
      </c>
      <c r="R3424">
        <v>1</v>
      </c>
      <c r="S3424">
        <v>46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2</v>
      </c>
      <c r="EB3424">
        <v>0</v>
      </c>
      <c r="EC3424">
        <v>1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28</v>
      </c>
      <c r="EW3424">
        <v>6</v>
      </c>
      <c r="EX3424">
        <v>0</v>
      </c>
      <c r="EY3424">
        <v>0</v>
      </c>
      <c r="EZ3424">
        <v>3</v>
      </c>
      <c r="FA3424">
        <f t="shared" si="53"/>
        <v>449</v>
      </c>
    </row>
    <row r="3425" spans="1:157" x14ac:dyDescent="0.3">
      <c r="A3425" t="s">
        <v>6991</v>
      </c>
      <c r="B3425" t="s">
        <v>6992</v>
      </c>
      <c r="C3425">
        <v>8</v>
      </c>
      <c r="D3425">
        <v>35</v>
      </c>
      <c r="E3425">
        <v>1461</v>
      </c>
      <c r="F3425">
        <v>285</v>
      </c>
      <c r="G3425">
        <v>85</v>
      </c>
      <c r="H3425">
        <v>6</v>
      </c>
      <c r="I3425">
        <v>10</v>
      </c>
      <c r="J3425">
        <v>3</v>
      </c>
      <c r="K3425">
        <v>1</v>
      </c>
      <c r="L3425">
        <v>0</v>
      </c>
      <c r="M3425">
        <v>10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45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1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31</v>
      </c>
      <c r="EW3425">
        <v>1</v>
      </c>
      <c r="EX3425">
        <v>0</v>
      </c>
      <c r="EY3425">
        <v>0</v>
      </c>
      <c r="EZ3425">
        <v>2</v>
      </c>
      <c r="FA3425">
        <f t="shared" si="53"/>
        <v>480</v>
      </c>
    </row>
    <row r="3426" spans="1:157" x14ac:dyDescent="0.3">
      <c r="A3426" t="s">
        <v>6993</v>
      </c>
      <c r="B3426" t="s">
        <v>6994</v>
      </c>
      <c r="C3426">
        <v>8</v>
      </c>
      <c r="D3426">
        <v>35</v>
      </c>
      <c r="E3426">
        <v>1462</v>
      </c>
      <c r="F3426">
        <v>151</v>
      </c>
      <c r="G3426">
        <v>171</v>
      </c>
      <c r="H3426">
        <v>12</v>
      </c>
      <c r="I3426">
        <v>8</v>
      </c>
      <c r="J3426">
        <v>15</v>
      </c>
      <c r="K3426">
        <v>1</v>
      </c>
      <c r="L3426">
        <v>0</v>
      </c>
      <c r="M3426">
        <v>6</v>
      </c>
      <c r="N3426">
        <v>6</v>
      </c>
      <c r="O3426">
        <v>3</v>
      </c>
      <c r="P3426">
        <v>0</v>
      </c>
      <c r="Q3426">
        <v>2</v>
      </c>
      <c r="R3426">
        <v>0</v>
      </c>
      <c r="S3426">
        <v>24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5</v>
      </c>
      <c r="EW3426">
        <v>1</v>
      </c>
      <c r="EX3426">
        <v>0</v>
      </c>
      <c r="EY3426">
        <v>0</v>
      </c>
      <c r="EZ3426">
        <v>5</v>
      </c>
      <c r="FA3426">
        <f t="shared" si="53"/>
        <v>411</v>
      </c>
    </row>
    <row r="3427" spans="1:157" x14ac:dyDescent="0.3">
      <c r="A3427" t="s">
        <v>6995</v>
      </c>
      <c r="B3427" t="s">
        <v>6996</v>
      </c>
      <c r="C3427">
        <v>8</v>
      </c>
      <c r="D3427">
        <v>35</v>
      </c>
      <c r="E3427">
        <v>1462</v>
      </c>
      <c r="F3427">
        <v>146</v>
      </c>
      <c r="G3427">
        <v>153</v>
      </c>
      <c r="H3427">
        <v>24</v>
      </c>
      <c r="I3427">
        <v>4</v>
      </c>
      <c r="J3427">
        <v>17</v>
      </c>
      <c r="K3427">
        <v>1</v>
      </c>
      <c r="L3427">
        <v>0</v>
      </c>
      <c r="M3427">
        <v>3</v>
      </c>
      <c r="N3427">
        <v>10</v>
      </c>
      <c r="O3427">
        <v>0</v>
      </c>
      <c r="P3427">
        <v>3</v>
      </c>
      <c r="Q3427">
        <v>2</v>
      </c>
      <c r="R3427">
        <v>2</v>
      </c>
      <c r="S3427">
        <v>19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1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6</v>
      </c>
      <c r="EW3427">
        <v>1</v>
      </c>
      <c r="EX3427">
        <v>0</v>
      </c>
      <c r="EY3427">
        <v>0</v>
      </c>
      <c r="EZ3427">
        <v>11</v>
      </c>
      <c r="FA3427">
        <f t="shared" si="53"/>
        <v>404</v>
      </c>
    </row>
    <row r="3428" spans="1:157" x14ac:dyDescent="0.3">
      <c r="A3428" t="s">
        <v>6997</v>
      </c>
      <c r="B3428" t="s">
        <v>6998</v>
      </c>
      <c r="C3428">
        <v>8</v>
      </c>
      <c r="D3428">
        <v>35</v>
      </c>
      <c r="E3428">
        <v>1462</v>
      </c>
      <c r="F3428">
        <v>151</v>
      </c>
      <c r="G3428">
        <v>183</v>
      </c>
      <c r="H3428">
        <v>6</v>
      </c>
      <c r="I3428">
        <v>3</v>
      </c>
      <c r="J3428">
        <v>16</v>
      </c>
      <c r="K3428">
        <v>3</v>
      </c>
      <c r="L3428">
        <v>0</v>
      </c>
      <c r="M3428">
        <v>3</v>
      </c>
      <c r="N3428">
        <v>2</v>
      </c>
      <c r="O3428">
        <v>0</v>
      </c>
      <c r="P3428">
        <v>4</v>
      </c>
      <c r="Q3428">
        <v>2</v>
      </c>
      <c r="R3428">
        <v>0</v>
      </c>
      <c r="S3428">
        <v>44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5</v>
      </c>
      <c r="EW3428">
        <v>0</v>
      </c>
      <c r="EX3428">
        <v>0</v>
      </c>
      <c r="EY3428">
        <v>0</v>
      </c>
      <c r="EZ3428">
        <v>10</v>
      </c>
      <c r="FA3428">
        <f t="shared" si="53"/>
        <v>435</v>
      </c>
    </row>
    <row r="3429" spans="1:157" x14ac:dyDescent="0.3">
      <c r="A3429" t="s">
        <v>6999</v>
      </c>
      <c r="B3429" t="s">
        <v>7000</v>
      </c>
      <c r="C3429">
        <v>8</v>
      </c>
      <c r="D3429">
        <v>35</v>
      </c>
      <c r="E3429">
        <v>1462</v>
      </c>
      <c r="F3429">
        <v>145</v>
      </c>
      <c r="G3429">
        <v>172</v>
      </c>
      <c r="H3429">
        <v>16</v>
      </c>
      <c r="I3429">
        <v>7</v>
      </c>
      <c r="J3429">
        <v>21</v>
      </c>
      <c r="K3429">
        <v>1</v>
      </c>
      <c r="L3429">
        <v>0</v>
      </c>
      <c r="M3429">
        <v>2</v>
      </c>
      <c r="N3429">
        <v>5</v>
      </c>
      <c r="O3429">
        <v>0</v>
      </c>
      <c r="P3429">
        <v>2</v>
      </c>
      <c r="Q3429">
        <v>8</v>
      </c>
      <c r="R3429">
        <v>0</v>
      </c>
      <c r="S3429">
        <v>24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1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6</v>
      </c>
      <c r="EW3429">
        <v>3</v>
      </c>
      <c r="EX3429">
        <v>0</v>
      </c>
      <c r="EY3429">
        <v>0</v>
      </c>
      <c r="EZ3429">
        <v>2</v>
      </c>
      <c r="FA3429">
        <f t="shared" si="53"/>
        <v>415</v>
      </c>
    </row>
    <row r="3430" spans="1:157" x14ac:dyDescent="0.3">
      <c r="A3430" t="s">
        <v>7001</v>
      </c>
      <c r="B3430" t="s">
        <v>7002</v>
      </c>
      <c r="C3430">
        <v>8</v>
      </c>
      <c r="D3430">
        <v>35</v>
      </c>
      <c r="E3430">
        <v>1463</v>
      </c>
      <c r="F3430">
        <v>157</v>
      </c>
      <c r="G3430">
        <v>207</v>
      </c>
      <c r="H3430">
        <v>18</v>
      </c>
      <c r="I3430">
        <v>11</v>
      </c>
      <c r="J3430">
        <v>13</v>
      </c>
      <c r="K3430">
        <v>2</v>
      </c>
      <c r="L3430">
        <v>0</v>
      </c>
      <c r="M3430">
        <v>2</v>
      </c>
      <c r="N3430">
        <v>3</v>
      </c>
      <c r="O3430">
        <v>2</v>
      </c>
      <c r="P3430">
        <v>2</v>
      </c>
      <c r="Q3430">
        <v>1</v>
      </c>
      <c r="R3430">
        <v>1</v>
      </c>
      <c r="S3430">
        <v>78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11</v>
      </c>
      <c r="EW3430">
        <v>1</v>
      </c>
      <c r="EX3430">
        <v>0</v>
      </c>
      <c r="EY3430">
        <v>0</v>
      </c>
      <c r="EZ3430">
        <v>4</v>
      </c>
      <c r="FA3430">
        <f t="shared" si="53"/>
        <v>515</v>
      </c>
    </row>
    <row r="3431" spans="1:157" x14ac:dyDescent="0.3">
      <c r="A3431" t="s">
        <v>7003</v>
      </c>
      <c r="B3431" t="s">
        <v>7004</v>
      </c>
      <c r="C3431">
        <v>8</v>
      </c>
      <c r="D3431">
        <v>35</v>
      </c>
      <c r="E3431">
        <v>1463</v>
      </c>
      <c r="F3431">
        <v>165</v>
      </c>
      <c r="G3431">
        <v>192</v>
      </c>
      <c r="H3431">
        <v>21</v>
      </c>
      <c r="I3431">
        <v>14</v>
      </c>
      <c r="J3431">
        <v>9</v>
      </c>
      <c r="K3431">
        <v>0</v>
      </c>
      <c r="L3431">
        <v>0</v>
      </c>
      <c r="M3431">
        <v>2</v>
      </c>
      <c r="N3431">
        <v>3</v>
      </c>
      <c r="O3431">
        <v>2</v>
      </c>
      <c r="P3431">
        <v>1</v>
      </c>
      <c r="Q3431">
        <v>1</v>
      </c>
      <c r="R3431">
        <v>1</v>
      </c>
      <c r="S3431">
        <v>75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18</v>
      </c>
      <c r="EW3431">
        <v>1</v>
      </c>
      <c r="EX3431">
        <v>0</v>
      </c>
      <c r="EY3431">
        <v>0</v>
      </c>
      <c r="EZ3431">
        <v>7</v>
      </c>
      <c r="FA3431">
        <f t="shared" si="53"/>
        <v>514</v>
      </c>
    </row>
    <row r="3432" spans="1:157" x14ac:dyDescent="0.3">
      <c r="A3432" t="s">
        <v>7005</v>
      </c>
      <c r="B3432" t="s">
        <v>7006</v>
      </c>
      <c r="C3432">
        <v>8</v>
      </c>
      <c r="D3432">
        <v>35</v>
      </c>
      <c r="E3432">
        <v>1464</v>
      </c>
      <c r="F3432">
        <v>157</v>
      </c>
      <c r="G3432">
        <v>155</v>
      </c>
      <c r="H3432">
        <v>16</v>
      </c>
      <c r="I3432">
        <v>12</v>
      </c>
      <c r="J3432">
        <v>27</v>
      </c>
      <c r="K3432">
        <v>0</v>
      </c>
      <c r="L3432">
        <v>0</v>
      </c>
      <c r="M3432">
        <v>3</v>
      </c>
      <c r="N3432">
        <v>2</v>
      </c>
      <c r="O3432">
        <v>1</v>
      </c>
      <c r="P3432">
        <v>4</v>
      </c>
      <c r="Q3432">
        <v>2</v>
      </c>
      <c r="R3432">
        <v>0</v>
      </c>
      <c r="S3432">
        <v>48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2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1</v>
      </c>
      <c r="EW3432">
        <v>1</v>
      </c>
      <c r="EX3432">
        <v>0</v>
      </c>
      <c r="EY3432">
        <v>1</v>
      </c>
      <c r="EZ3432">
        <v>4</v>
      </c>
      <c r="FA3432">
        <f t="shared" si="53"/>
        <v>436</v>
      </c>
    </row>
    <row r="3433" spans="1:157" x14ac:dyDescent="0.3">
      <c r="A3433" t="s">
        <v>7007</v>
      </c>
      <c r="B3433" t="s">
        <v>7008</v>
      </c>
      <c r="C3433">
        <v>8</v>
      </c>
      <c r="D3433">
        <v>35</v>
      </c>
      <c r="E3433">
        <v>1464</v>
      </c>
      <c r="F3433">
        <v>145</v>
      </c>
      <c r="G3433">
        <v>152</v>
      </c>
      <c r="H3433">
        <v>14</v>
      </c>
      <c r="I3433">
        <v>8</v>
      </c>
      <c r="J3433">
        <v>31</v>
      </c>
      <c r="K3433">
        <v>0</v>
      </c>
      <c r="L3433">
        <v>0</v>
      </c>
      <c r="M3433">
        <v>3</v>
      </c>
      <c r="N3433">
        <v>9</v>
      </c>
      <c r="O3433">
        <v>4</v>
      </c>
      <c r="P3433">
        <v>5</v>
      </c>
      <c r="Q3433">
        <v>8</v>
      </c>
      <c r="R3433">
        <v>0</v>
      </c>
      <c r="S3433">
        <v>38</v>
      </c>
      <c r="T3433">
        <v>0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12</v>
      </c>
      <c r="EW3433">
        <v>0</v>
      </c>
      <c r="EX3433">
        <v>0</v>
      </c>
      <c r="EY3433">
        <v>1</v>
      </c>
      <c r="EZ3433">
        <v>8</v>
      </c>
      <c r="FA3433">
        <f t="shared" si="53"/>
        <v>441</v>
      </c>
    </row>
    <row r="3434" spans="1:157" x14ac:dyDescent="0.3">
      <c r="A3434" t="s">
        <v>7009</v>
      </c>
      <c r="B3434" t="s">
        <v>7010</v>
      </c>
      <c r="C3434">
        <v>8</v>
      </c>
      <c r="D3434">
        <v>35</v>
      </c>
      <c r="E3434">
        <v>1464</v>
      </c>
      <c r="F3434">
        <v>141</v>
      </c>
      <c r="G3434">
        <v>152</v>
      </c>
      <c r="H3434">
        <v>16</v>
      </c>
      <c r="I3434">
        <v>6</v>
      </c>
      <c r="J3434">
        <v>21</v>
      </c>
      <c r="K3434">
        <v>4</v>
      </c>
      <c r="L3434">
        <v>0</v>
      </c>
      <c r="M3434">
        <v>1</v>
      </c>
      <c r="N3434">
        <v>9</v>
      </c>
      <c r="O3434">
        <v>1</v>
      </c>
      <c r="P3434">
        <v>3</v>
      </c>
      <c r="Q3434">
        <v>6</v>
      </c>
      <c r="R3434">
        <v>0</v>
      </c>
      <c r="S3434">
        <v>56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2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6</v>
      </c>
      <c r="EW3434">
        <v>2</v>
      </c>
      <c r="EX3434">
        <v>0</v>
      </c>
      <c r="EY3434">
        <v>0</v>
      </c>
      <c r="EZ3434">
        <v>11</v>
      </c>
      <c r="FA3434">
        <f t="shared" si="53"/>
        <v>437</v>
      </c>
    </row>
    <row r="3435" spans="1:157" x14ac:dyDescent="0.3">
      <c r="A3435" t="s">
        <v>7011</v>
      </c>
      <c r="B3435" t="s">
        <v>7012</v>
      </c>
      <c r="C3435">
        <v>8</v>
      </c>
      <c r="D3435">
        <v>35</v>
      </c>
      <c r="E3435">
        <v>1465</v>
      </c>
      <c r="F3435">
        <v>94</v>
      </c>
      <c r="G3435">
        <v>146</v>
      </c>
      <c r="H3435">
        <v>32</v>
      </c>
      <c r="I3435">
        <v>6</v>
      </c>
      <c r="J3435">
        <v>3</v>
      </c>
      <c r="K3435">
        <v>1</v>
      </c>
      <c r="L3435">
        <v>0</v>
      </c>
      <c r="M3435">
        <v>2</v>
      </c>
      <c r="N3435">
        <v>3</v>
      </c>
      <c r="O3435">
        <v>1</v>
      </c>
      <c r="P3435">
        <v>0</v>
      </c>
      <c r="Q3435">
        <v>1</v>
      </c>
      <c r="R3435">
        <v>0</v>
      </c>
      <c r="S3435">
        <v>24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1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3</v>
      </c>
      <c r="EW3435">
        <v>0</v>
      </c>
      <c r="EX3435">
        <v>0</v>
      </c>
      <c r="EY3435">
        <v>0</v>
      </c>
      <c r="EZ3435">
        <v>9</v>
      </c>
      <c r="FA3435">
        <f t="shared" si="53"/>
        <v>328</v>
      </c>
    </row>
    <row r="3436" spans="1:157" x14ac:dyDescent="0.3">
      <c r="A3436" t="s">
        <v>7013</v>
      </c>
      <c r="B3436" t="s">
        <v>7014</v>
      </c>
      <c r="C3436">
        <v>8</v>
      </c>
      <c r="D3436">
        <v>35</v>
      </c>
      <c r="E3436">
        <v>1465</v>
      </c>
      <c r="F3436">
        <v>96</v>
      </c>
      <c r="G3436">
        <v>128</v>
      </c>
      <c r="H3436">
        <v>34</v>
      </c>
      <c r="I3436">
        <v>6</v>
      </c>
      <c r="J3436">
        <v>4</v>
      </c>
      <c r="K3436">
        <v>0</v>
      </c>
      <c r="L3436">
        <v>0</v>
      </c>
      <c r="M3436">
        <v>1</v>
      </c>
      <c r="N3436">
        <v>4</v>
      </c>
      <c r="O3436">
        <v>0</v>
      </c>
      <c r="P3436">
        <v>0</v>
      </c>
      <c r="Q3436">
        <v>1</v>
      </c>
      <c r="R3436">
        <v>0</v>
      </c>
      <c r="S3436">
        <v>24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2</v>
      </c>
      <c r="EW3436">
        <v>3</v>
      </c>
      <c r="EX3436">
        <v>0</v>
      </c>
      <c r="EY3436">
        <v>0</v>
      </c>
      <c r="EZ3436">
        <v>11</v>
      </c>
      <c r="FA3436">
        <f t="shared" si="53"/>
        <v>314</v>
      </c>
    </row>
    <row r="3437" spans="1:157" x14ac:dyDescent="0.3">
      <c r="A3437" t="s">
        <v>7015</v>
      </c>
      <c r="B3437" t="s">
        <v>7016</v>
      </c>
      <c r="C3437">
        <v>8</v>
      </c>
      <c r="D3437">
        <v>35</v>
      </c>
      <c r="E3437">
        <v>1465</v>
      </c>
      <c r="F3437">
        <v>112</v>
      </c>
      <c r="G3437">
        <v>129</v>
      </c>
      <c r="H3437">
        <v>34</v>
      </c>
      <c r="I3437">
        <v>7</v>
      </c>
      <c r="J3437">
        <v>5</v>
      </c>
      <c r="K3437">
        <v>0</v>
      </c>
      <c r="L3437">
        <v>0</v>
      </c>
      <c r="M3437">
        <v>1</v>
      </c>
      <c r="N3437">
        <v>3</v>
      </c>
      <c r="O3437">
        <v>1</v>
      </c>
      <c r="P3437">
        <v>2</v>
      </c>
      <c r="Q3437">
        <v>2</v>
      </c>
      <c r="R3437">
        <v>0</v>
      </c>
      <c r="S3437">
        <v>24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1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5</v>
      </c>
      <c r="EW3437">
        <v>0</v>
      </c>
      <c r="EX3437">
        <v>0</v>
      </c>
      <c r="EY3437">
        <v>0</v>
      </c>
      <c r="EZ3437">
        <v>9</v>
      </c>
      <c r="FA3437">
        <f t="shared" si="53"/>
        <v>335</v>
      </c>
    </row>
    <row r="3438" spans="1:157" x14ac:dyDescent="0.3">
      <c r="A3438" t="s">
        <v>7017</v>
      </c>
      <c r="B3438" t="s">
        <v>7018</v>
      </c>
      <c r="C3438">
        <v>8</v>
      </c>
      <c r="D3438">
        <v>35</v>
      </c>
      <c r="E3438">
        <v>1466</v>
      </c>
      <c r="F3438">
        <v>137</v>
      </c>
      <c r="G3438">
        <v>98</v>
      </c>
      <c r="H3438">
        <v>13</v>
      </c>
      <c r="I3438">
        <v>11</v>
      </c>
      <c r="J3438">
        <v>13</v>
      </c>
      <c r="K3438">
        <v>0</v>
      </c>
      <c r="L3438">
        <v>0</v>
      </c>
      <c r="M3438">
        <v>2</v>
      </c>
      <c r="N3438">
        <v>11</v>
      </c>
      <c r="O3438">
        <v>1</v>
      </c>
      <c r="P3438">
        <v>1</v>
      </c>
      <c r="Q3438">
        <v>0</v>
      </c>
      <c r="R3438">
        <v>0</v>
      </c>
      <c r="S3438">
        <v>34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1</v>
      </c>
      <c r="EB3438">
        <v>0</v>
      </c>
      <c r="EC3438">
        <v>2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2</v>
      </c>
      <c r="EW3438">
        <v>5</v>
      </c>
      <c r="EX3438">
        <v>0</v>
      </c>
      <c r="EY3438">
        <v>0</v>
      </c>
      <c r="EZ3438">
        <v>4</v>
      </c>
      <c r="FA3438">
        <f t="shared" si="53"/>
        <v>337</v>
      </c>
    </row>
    <row r="3439" spans="1:157" x14ac:dyDescent="0.3">
      <c r="A3439" t="s">
        <v>7019</v>
      </c>
      <c r="B3439" t="s">
        <v>7020</v>
      </c>
      <c r="C3439">
        <v>8</v>
      </c>
      <c r="D3439">
        <v>35</v>
      </c>
      <c r="E3439">
        <v>1466</v>
      </c>
      <c r="F3439">
        <v>140</v>
      </c>
      <c r="G3439">
        <v>98</v>
      </c>
      <c r="H3439">
        <v>31</v>
      </c>
      <c r="I3439">
        <v>7</v>
      </c>
      <c r="J3439">
        <v>7</v>
      </c>
      <c r="K3439">
        <v>2</v>
      </c>
      <c r="L3439">
        <v>0</v>
      </c>
      <c r="M3439">
        <v>2</v>
      </c>
      <c r="N3439">
        <v>6</v>
      </c>
      <c r="O3439">
        <v>1</v>
      </c>
      <c r="P3439">
        <v>2</v>
      </c>
      <c r="Q3439">
        <v>3</v>
      </c>
      <c r="R3439">
        <v>0</v>
      </c>
      <c r="S3439">
        <v>33</v>
      </c>
      <c r="T3439">
        <v>1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1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19</v>
      </c>
      <c r="EW3439">
        <v>0</v>
      </c>
      <c r="EX3439">
        <v>0</v>
      </c>
      <c r="EY3439">
        <v>0</v>
      </c>
      <c r="EZ3439">
        <v>6</v>
      </c>
      <c r="FA3439">
        <f t="shared" si="53"/>
        <v>360</v>
      </c>
    </row>
    <row r="3440" spans="1:157" x14ac:dyDescent="0.3">
      <c r="A3440" t="s">
        <v>7021</v>
      </c>
      <c r="B3440" t="s">
        <v>7022</v>
      </c>
      <c r="C3440">
        <v>8</v>
      </c>
      <c r="D3440">
        <v>35</v>
      </c>
      <c r="E3440">
        <v>1466</v>
      </c>
      <c r="F3440">
        <v>138</v>
      </c>
      <c r="G3440">
        <v>117</v>
      </c>
      <c r="H3440">
        <v>15</v>
      </c>
      <c r="I3440">
        <v>4</v>
      </c>
      <c r="J3440">
        <v>10</v>
      </c>
      <c r="K3440">
        <v>0</v>
      </c>
      <c r="L3440">
        <v>0</v>
      </c>
      <c r="M3440">
        <v>2</v>
      </c>
      <c r="N3440">
        <v>3</v>
      </c>
      <c r="O3440">
        <v>0</v>
      </c>
      <c r="P3440">
        <v>1</v>
      </c>
      <c r="Q3440">
        <v>0</v>
      </c>
      <c r="R3440">
        <v>0</v>
      </c>
      <c r="S3440">
        <v>36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14</v>
      </c>
      <c r="EW3440">
        <v>3</v>
      </c>
      <c r="EX3440">
        <v>0</v>
      </c>
      <c r="EY3440">
        <v>0</v>
      </c>
      <c r="EZ3440">
        <v>0</v>
      </c>
      <c r="FA3440">
        <f t="shared" si="53"/>
        <v>344</v>
      </c>
    </row>
    <row r="3441" spans="1:157" x14ac:dyDescent="0.3">
      <c r="A3441" t="s">
        <v>7023</v>
      </c>
      <c r="B3441" t="s">
        <v>7024</v>
      </c>
      <c r="C3441">
        <v>8</v>
      </c>
      <c r="D3441">
        <v>35</v>
      </c>
      <c r="E3441">
        <v>1466</v>
      </c>
      <c r="F3441">
        <v>124</v>
      </c>
      <c r="G3441">
        <v>80</v>
      </c>
      <c r="H3441">
        <v>19</v>
      </c>
      <c r="I3441">
        <v>4</v>
      </c>
      <c r="J3441">
        <v>8</v>
      </c>
      <c r="K3441">
        <v>0</v>
      </c>
      <c r="L3441">
        <v>0</v>
      </c>
      <c r="M3441">
        <v>0</v>
      </c>
      <c r="N3441">
        <v>8</v>
      </c>
      <c r="O3441">
        <v>0</v>
      </c>
      <c r="P3441">
        <v>2</v>
      </c>
      <c r="Q3441">
        <v>0</v>
      </c>
      <c r="R3441">
        <v>0</v>
      </c>
      <c r="S3441">
        <v>39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1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14</v>
      </c>
      <c r="EW3441">
        <v>2</v>
      </c>
      <c r="EX3441">
        <v>0</v>
      </c>
      <c r="EY3441">
        <v>0</v>
      </c>
      <c r="EZ3441">
        <v>6</v>
      </c>
      <c r="FA3441">
        <f t="shared" si="53"/>
        <v>309</v>
      </c>
    </row>
    <row r="3442" spans="1:157" x14ac:dyDescent="0.3">
      <c r="A3442" t="s">
        <v>7025</v>
      </c>
      <c r="B3442" t="s">
        <v>7026</v>
      </c>
      <c r="C3442">
        <v>8</v>
      </c>
      <c r="D3442">
        <v>35</v>
      </c>
      <c r="E3442">
        <v>1466</v>
      </c>
      <c r="F3442">
        <v>124</v>
      </c>
      <c r="G3442">
        <v>118</v>
      </c>
      <c r="H3442">
        <v>16</v>
      </c>
      <c r="I3442">
        <v>8</v>
      </c>
      <c r="J3442">
        <v>12</v>
      </c>
      <c r="K3442">
        <v>1</v>
      </c>
      <c r="L3442">
        <v>0</v>
      </c>
      <c r="M3442">
        <v>5</v>
      </c>
      <c r="N3442">
        <v>9</v>
      </c>
      <c r="O3442">
        <v>0</v>
      </c>
      <c r="P3442">
        <v>2</v>
      </c>
      <c r="Q3442">
        <v>1</v>
      </c>
      <c r="R3442">
        <v>0</v>
      </c>
      <c r="S3442">
        <v>42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1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1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12</v>
      </c>
      <c r="EW3442">
        <v>3</v>
      </c>
      <c r="EX3442">
        <v>0</v>
      </c>
      <c r="EY3442">
        <v>0</v>
      </c>
      <c r="EZ3442">
        <v>7</v>
      </c>
      <c r="FA3442">
        <f t="shared" si="53"/>
        <v>364</v>
      </c>
    </row>
    <row r="3443" spans="1:157" x14ac:dyDescent="0.3">
      <c r="A3443" t="s">
        <v>7027</v>
      </c>
      <c r="B3443" t="s">
        <v>7028</v>
      </c>
      <c r="C3443">
        <v>8</v>
      </c>
      <c r="D3443">
        <v>35</v>
      </c>
      <c r="E3443">
        <v>1466</v>
      </c>
      <c r="F3443">
        <v>122</v>
      </c>
      <c r="G3443">
        <v>116</v>
      </c>
      <c r="H3443">
        <v>18</v>
      </c>
      <c r="I3443">
        <v>4</v>
      </c>
      <c r="J3443">
        <v>24</v>
      </c>
      <c r="K3443">
        <v>0</v>
      </c>
      <c r="L3443">
        <v>0</v>
      </c>
      <c r="M3443">
        <v>2</v>
      </c>
      <c r="N3443">
        <v>3</v>
      </c>
      <c r="O3443">
        <v>0</v>
      </c>
      <c r="P3443">
        <v>2</v>
      </c>
      <c r="Q3443">
        <v>2</v>
      </c>
      <c r="R3443">
        <v>0</v>
      </c>
      <c r="S3443">
        <v>30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14</v>
      </c>
      <c r="EW3443">
        <v>3</v>
      </c>
      <c r="EX3443">
        <v>0</v>
      </c>
      <c r="EY3443">
        <v>0</v>
      </c>
      <c r="EZ3443">
        <v>5</v>
      </c>
      <c r="FA3443">
        <f t="shared" si="53"/>
        <v>346</v>
      </c>
    </row>
    <row r="3444" spans="1:157" x14ac:dyDescent="0.3">
      <c r="A3444" t="s">
        <v>7029</v>
      </c>
      <c r="B3444" t="s">
        <v>7030</v>
      </c>
      <c r="C3444">
        <v>8</v>
      </c>
      <c r="D3444">
        <v>35</v>
      </c>
      <c r="E3444">
        <v>1466</v>
      </c>
      <c r="F3444">
        <v>133</v>
      </c>
      <c r="G3444">
        <v>78</v>
      </c>
      <c r="H3444">
        <v>17</v>
      </c>
      <c r="I3444">
        <v>4</v>
      </c>
      <c r="J3444">
        <v>8</v>
      </c>
      <c r="K3444">
        <v>0</v>
      </c>
      <c r="L3444">
        <v>0</v>
      </c>
      <c r="M3444">
        <v>1</v>
      </c>
      <c r="N3444">
        <v>5</v>
      </c>
      <c r="O3444">
        <v>3</v>
      </c>
      <c r="P3444">
        <v>1</v>
      </c>
      <c r="Q3444">
        <v>2</v>
      </c>
      <c r="R3444">
        <v>0</v>
      </c>
      <c r="S3444">
        <v>37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1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14</v>
      </c>
      <c r="EW3444">
        <v>2</v>
      </c>
      <c r="EX3444">
        <v>0</v>
      </c>
      <c r="EY3444">
        <v>0</v>
      </c>
      <c r="EZ3444">
        <v>1</v>
      </c>
      <c r="FA3444">
        <f t="shared" si="53"/>
        <v>307</v>
      </c>
    </row>
    <row r="3445" spans="1:157" x14ac:dyDescent="0.3">
      <c r="A3445" t="s">
        <v>7031</v>
      </c>
      <c r="B3445" t="s">
        <v>7032</v>
      </c>
      <c r="C3445">
        <v>8</v>
      </c>
      <c r="D3445">
        <v>35</v>
      </c>
      <c r="E3445">
        <v>1466</v>
      </c>
      <c r="F3445">
        <v>143</v>
      </c>
      <c r="G3445">
        <v>105</v>
      </c>
      <c r="H3445">
        <v>13</v>
      </c>
      <c r="I3445">
        <v>10</v>
      </c>
      <c r="J3445">
        <v>8</v>
      </c>
      <c r="K3445">
        <v>0</v>
      </c>
      <c r="L3445">
        <v>0</v>
      </c>
      <c r="M3445">
        <v>6</v>
      </c>
      <c r="N3445">
        <v>6</v>
      </c>
      <c r="O3445">
        <v>2</v>
      </c>
      <c r="P3445">
        <v>0</v>
      </c>
      <c r="Q3445">
        <v>0</v>
      </c>
      <c r="R3445">
        <v>0</v>
      </c>
      <c r="S3445">
        <v>29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17</v>
      </c>
      <c r="EW3445">
        <v>2</v>
      </c>
      <c r="EX3445">
        <v>0</v>
      </c>
      <c r="EY3445">
        <v>0</v>
      </c>
      <c r="EZ3445">
        <v>2</v>
      </c>
      <c r="FA3445">
        <f t="shared" si="53"/>
        <v>344</v>
      </c>
    </row>
    <row r="3446" spans="1:157" x14ac:dyDescent="0.3">
      <c r="A3446" t="s">
        <v>7033</v>
      </c>
      <c r="B3446" t="s">
        <v>7034</v>
      </c>
      <c r="C3446">
        <v>8</v>
      </c>
      <c r="D3446">
        <v>35</v>
      </c>
      <c r="E3446">
        <v>1466</v>
      </c>
      <c r="F3446">
        <v>135</v>
      </c>
      <c r="G3446">
        <v>101</v>
      </c>
      <c r="H3446">
        <v>24</v>
      </c>
      <c r="I3446">
        <v>11</v>
      </c>
      <c r="J3446">
        <v>8</v>
      </c>
      <c r="K3446">
        <v>0</v>
      </c>
      <c r="L3446">
        <v>0</v>
      </c>
      <c r="M3446">
        <v>2</v>
      </c>
      <c r="N3446">
        <v>10</v>
      </c>
      <c r="O3446">
        <v>1</v>
      </c>
      <c r="P3446">
        <v>2</v>
      </c>
      <c r="Q3446">
        <v>1</v>
      </c>
      <c r="R3446">
        <v>0</v>
      </c>
      <c r="S3446">
        <v>38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11</v>
      </c>
      <c r="EW3446">
        <v>3</v>
      </c>
      <c r="EX3446">
        <v>0</v>
      </c>
      <c r="EY3446">
        <v>0</v>
      </c>
      <c r="EZ3446">
        <v>5</v>
      </c>
      <c r="FA3446">
        <f t="shared" si="53"/>
        <v>352</v>
      </c>
    </row>
    <row r="3447" spans="1:157" x14ac:dyDescent="0.3">
      <c r="A3447" t="s">
        <v>7035</v>
      </c>
      <c r="B3447" t="s">
        <v>7036</v>
      </c>
      <c r="C3447">
        <v>8</v>
      </c>
      <c r="D3447">
        <v>35</v>
      </c>
      <c r="E3447">
        <v>1467</v>
      </c>
      <c r="F3447">
        <v>107</v>
      </c>
      <c r="G3447">
        <v>149</v>
      </c>
      <c r="H3447">
        <v>5</v>
      </c>
      <c r="I3447">
        <v>7</v>
      </c>
      <c r="J3447">
        <v>12</v>
      </c>
      <c r="K3447">
        <v>1</v>
      </c>
      <c r="L3447">
        <v>0</v>
      </c>
      <c r="M3447">
        <v>0</v>
      </c>
      <c r="N3447">
        <v>24</v>
      </c>
      <c r="O3447">
        <v>2</v>
      </c>
      <c r="P3447">
        <v>5</v>
      </c>
      <c r="Q3447">
        <v>0</v>
      </c>
      <c r="R3447">
        <v>0</v>
      </c>
      <c r="S3447">
        <v>49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18</v>
      </c>
      <c r="EW3447">
        <v>3</v>
      </c>
      <c r="EX3447">
        <v>0</v>
      </c>
      <c r="EY3447">
        <v>0</v>
      </c>
      <c r="EZ3447">
        <v>11</v>
      </c>
      <c r="FA3447">
        <f t="shared" si="53"/>
        <v>393</v>
      </c>
    </row>
    <row r="3448" spans="1:157" x14ac:dyDescent="0.3">
      <c r="A3448" t="s">
        <v>7037</v>
      </c>
      <c r="B3448" t="s">
        <v>7038</v>
      </c>
      <c r="C3448">
        <v>8</v>
      </c>
      <c r="D3448">
        <v>35</v>
      </c>
      <c r="E3448">
        <v>1467</v>
      </c>
      <c r="F3448">
        <v>140</v>
      </c>
      <c r="G3448">
        <v>132</v>
      </c>
      <c r="H3448">
        <v>7</v>
      </c>
      <c r="I3448">
        <v>3</v>
      </c>
      <c r="J3448">
        <v>14</v>
      </c>
      <c r="K3448">
        <v>1</v>
      </c>
      <c r="L3448">
        <v>0</v>
      </c>
      <c r="M3448">
        <v>2</v>
      </c>
      <c r="N3448">
        <v>23</v>
      </c>
      <c r="O3448">
        <v>0</v>
      </c>
      <c r="P3448">
        <v>0</v>
      </c>
      <c r="Q3448">
        <v>3</v>
      </c>
      <c r="R3448">
        <v>0</v>
      </c>
      <c r="S3448">
        <v>28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2</v>
      </c>
      <c r="EB3448">
        <v>1</v>
      </c>
      <c r="EC3448">
        <v>2</v>
      </c>
      <c r="ED3448">
        <v>0</v>
      </c>
      <c r="EE3448">
        <v>1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1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23</v>
      </c>
      <c r="EW3448">
        <v>4</v>
      </c>
      <c r="EX3448">
        <v>0</v>
      </c>
      <c r="EY3448">
        <v>0</v>
      </c>
      <c r="EZ3448">
        <v>12</v>
      </c>
      <c r="FA3448">
        <f t="shared" si="53"/>
        <v>399</v>
      </c>
    </row>
    <row r="3449" spans="1:157" x14ac:dyDescent="0.3">
      <c r="A3449" t="s">
        <v>7039</v>
      </c>
      <c r="B3449" t="s">
        <v>7040</v>
      </c>
      <c r="C3449">
        <v>8</v>
      </c>
      <c r="D3449">
        <v>35</v>
      </c>
      <c r="E3449">
        <v>1467</v>
      </c>
      <c r="F3449">
        <v>116</v>
      </c>
      <c r="G3449">
        <v>155</v>
      </c>
      <c r="H3449">
        <v>17</v>
      </c>
      <c r="I3449">
        <v>4</v>
      </c>
      <c r="J3449">
        <v>7</v>
      </c>
      <c r="K3449">
        <v>3</v>
      </c>
      <c r="L3449">
        <v>0</v>
      </c>
      <c r="M3449">
        <v>0</v>
      </c>
      <c r="N3449">
        <v>27</v>
      </c>
      <c r="O3449">
        <v>0</v>
      </c>
      <c r="P3449">
        <v>3</v>
      </c>
      <c r="Q3449">
        <v>0</v>
      </c>
      <c r="R3449">
        <v>0</v>
      </c>
      <c r="S3449">
        <v>39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9</v>
      </c>
      <c r="EW3449">
        <v>5</v>
      </c>
      <c r="EX3449">
        <v>0</v>
      </c>
      <c r="EY3449">
        <v>0</v>
      </c>
      <c r="EZ3449">
        <v>13</v>
      </c>
      <c r="FA3449">
        <f t="shared" si="53"/>
        <v>401</v>
      </c>
    </row>
    <row r="3450" spans="1:157" x14ac:dyDescent="0.3">
      <c r="A3450" t="s">
        <v>7041</v>
      </c>
      <c r="B3450" t="s">
        <v>7042</v>
      </c>
      <c r="C3450">
        <v>10</v>
      </c>
      <c r="D3450">
        <v>35</v>
      </c>
      <c r="E3450">
        <v>1468</v>
      </c>
      <c r="F3450">
        <v>87</v>
      </c>
      <c r="G3450">
        <v>122</v>
      </c>
      <c r="H3450">
        <v>18</v>
      </c>
      <c r="I3450">
        <v>10</v>
      </c>
      <c r="J3450">
        <v>23</v>
      </c>
      <c r="K3450">
        <v>1</v>
      </c>
      <c r="L3450">
        <v>0</v>
      </c>
      <c r="M3450">
        <v>1</v>
      </c>
      <c r="N3450">
        <v>1</v>
      </c>
      <c r="O3450">
        <v>1</v>
      </c>
      <c r="P3450">
        <v>2</v>
      </c>
      <c r="Q3450">
        <v>0</v>
      </c>
      <c r="R3450">
        <v>0</v>
      </c>
      <c r="S3450">
        <v>33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2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8</v>
      </c>
      <c r="EW3450">
        <v>0</v>
      </c>
      <c r="EX3450">
        <v>0</v>
      </c>
      <c r="EY3450">
        <v>0</v>
      </c>
      <c r="EZ3450">
        <v>11</v>
      </c>
      <c r="FA3450">
        <f t="shared" si="53"/>
        <v>320</v>
      </c>
    </row>
    <row r="3451" spans="1:157" x14ac:dyDescent="0.3">
      <c r="A3451" t="s">
        <v>7043</v>
      </c>
      <c r="B3451" t="s">
        <v>7044</v>
      </c>
      <c r="C3451">
        <v>10</v>
      </c>
      <c r="D3451">
        <v>35</v>
      </c>
      <c r="E3451">
        <v>1468</v>
      </c>
      <c r="F3451">
        <v>53</v>
      </c>
      <c r="G3451">
        <v>151</v>
      </c>
      <c r="H3451">
        <v>23</v>
      </c>
      <c r="I3451">
        <v>9</v>
      </c>
      <c r="J3451">
        <v>12</v>
      </c>
      <c r="K3451">
        <v>1</v>
      </c>
      <c r="L3451">
        <v>0</v>
      </c>
      <c r="M3451">
        <v>2</v>
      </c>
      <c r="N3451">
        <v>2</v>
      </c>
      <c r="O3451">
        <v>0</v>
      </c>
      <c r="P3451">
        <v>2</v>
      </c>
      <c r="Q3451">
        <v>0</v>
      </c>
      <c r="R3451">
        <v>0</v>
      </c>
      <c r="S3451">
        <v>38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1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2</v>
      </c>
      <c r="EW3451">
        <v>1</v>
      </c>
      <c r="EX3451">
        <v>0</v>
      </c>
      <c r="EY3451">
        <v>0</v>
      </c>
      <c r="EZ3451">
        <v>0</v>
      </c>
      <c r="FA3451">
        <f t="shared" si="53"/>
        <v>298</v>
      </c>
    </row>
    <row r="3452" spans="1:157" x14ac:dyDescent="0.3">
      <c r="A3452" t="s">
        <v>7045</v>
      </c>
      <c r="B3452" t="s">
        <v>7046</v>
      </c>
      <c r="C3452">
        <v>11</v>
      </c>
      <c r="D3452">
        <v>35</v>
      </c>
      <c r="E3452">
        <v>1469</v>
      </c>
      <c r="F3452">
        <v>122</v>
      </c>
      <c r="G3452">
        <v>118</v>
      </c>
      <c r="H3452">
        <v>5</v>
      </c>
      <c r="I3452">
        <v>16</v>
      </c>
      <c r="J3452">
        <v>9</v>
      </c>
      <c r="K3452">
        <v>2</v>
      </c>
      <c r="L3452">
        <v>0</v>
      </c>
      <c r="M3452">
        <v>3</v>
      </c>
      <c r="N3452">
        <v>0</v>
      </c>
      <c r="O3452">
        <v>1</v>
      </c>
      <c r="P3452">
        <v>4</v>
      </c>
      <c r="Q3452">
        <v>2</v>
      </c>
      <c r="R3452">
        <v>0</v>
      </c>
      <c r="S3452">
        <v>46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1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15</v>
      </c>
      <c r="EW3452">
        <v>2</v>
      </c>
      <c r="EX3452">
        <v>0</v>
      </c>
      <c r="EY3452">
        <v>0</v>
      </c>
      <c r="EZ3452">
        <v>11</v>
      </c>
      <c r="FA3452">
        <f t="shared" si="53"/>
        <v>357</v>
      </c>
    </row>
    <row r="3453" spans="1:157" x14ac:dyDescent="0.3">
      <c r="A3453" t="s">
        <v>7047</v>
      </c>
      <c r="B3453" t="s">
        <v>7048</v>
      </c>
      <c r="C3453">
        <v>11</v>
      </c>
      <c r="D3453">
        <v>35</v>
      </c>
      <c r="E3453">
        <v>1469</v>
      </c>
      <c r="F3453">
        <v>104</v>
      </c>
      <c r="G3453">
        <v>112</v>
      </c>
      <c r="H3453">
        <v>3</v>
      </c>
      <c r="I3453">
        <v>9</v>
      </c>
      <c r="J3453">
        <v>13</v>
      </c>
      <c r="K3453">
        <v>1</v>
      </c>
      <c r="L3453">
        <v>0</v>
      </c>
      <c r="M3453">
        <v>1</v>
      </c>
      <c r="N3453">
        <v>0</v>
      </c>
      <c r="O3453">
        <v>2</v>
      </c>
      <c r="P3453">
        <v>0</v>
      </c>
      <c r="Q3453">
        <v>4</v>
      </c>
      <c r="R3453">
        <v>0</v>
      </c>
      <c r="S3453">
        <v>41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3</v>
      </c>
      <c r="EW3453">
        <v>15</v>
      </c>
      <c r="EX3453">
        <v>0</v>
      </c>
      <c r="EY3453">
        <v>0</v>
      </c>
      <c r="EZ3453">
        <v>2</v>
      </c>
      <c r="FA3453">
        <f t="shared" si="53"/>
        <v>310</v>
      </c>
    </row>
    <row r="3454" spans="1:157" x14ac:dyDescent="0.3">
      <c r="A3454" t="s">
        <v>7049</v>
      </c>
      <c r="B3454" t="s">
        <v>7050</v>
      </c>
      <c r="C3454">
        <v>11</v>
      </c>
      <c r="D3454">
        <v>35</v>
      </c>
      <c r="E3454">
        <v>1469</v>
      </c>
      <c r="F3454">
        <v>128</v>
      </c>
      <c r="G3454">
        <v>127</v>
      </c>
      <c r="H3454">
        <v>4</v>
      </c>
      <c r="I3454">
        <v>10</v>
      </c>
      <c r="J3454">
        <v>9</v>
      </c>
      <c r="K3454">
        <v>0</v>
      </c>
      <c r="L3454">
        <v>0</v>
      </c>
      <c r="M3454">
        <v>1</v>
      </c>
      <c r="N3454">
        <v>1</v>
      </c>
      <c r="O3454">
        <v>2</v>
      </c>
      <c r="P3454">
        <v>2</v>
      </c>
      <c r="Q3454">
        <v>2</v>
      </c>
      <c r="R3454">
        <v>1</v>
      </c>
      <c r="S3454">
        <v>52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14</v>
      </c>
      <c r="EW3454">
        <v>1</v>
      </c>
      <c r="EX3454">
        <v>0</v>
      </c>
      <c r="EY3454">
        <v>0</v>
      </c>
      <c r="EZ3454">
        <v>3</v>
      </c>
      <c r="FA3454">
        <f t="shared" si="53"/>
        <v>357</v>
      </c>
    </row>
    <row r="3455" spans="1:157" x14ac:dyDescent="0.3">
      <c r="A3455" t="s">
        <v>7051</v>
      </c>
      <c r="B3455" t="s">
        <v>7052</v>
      </c>
      <c r="C3455">
        <v>11</v>
      </c>
      <c r="D3455">
        <v>35</v>
      </c>
      <c r="E3455">
        <v>1469</v>
      </c>
      <c r="F3455">
        <v>130</v>
      </c>
      <c r="G3455">
        <v>116</v>
      </c>
      <c r="H3455">
        <v>8</v>
      </c>
      <c r="I3455">
        <v>13</v>
      </c>
      <c r="J3455">
        <v>7</v>
      </c>
      <c r="K3455">
        <v>0</v>
      </c>
      <c r="L3455">
        <v>0</v>
      </c>
      <c r="M3455">
        <v>1</v>
      </c>
      <c r="N3455">
        <v>2</v>
      </c>
      <c r="O3455">
        <v>2</v>
      </c>
      <c r="P3455">
        <v>4</v>
      </c>
      <c r="Q3455">
        <v>5</v>
      </c>
      <c r="R3455">
        <v>2</v>
      </c>
      <c r="S3455">
        <v>36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1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16</v>
      </c>
      <c r="EW3455">
        <v>2</v>
      </c>
      <c r="EX3455">
        <v>0</v>
      </c>
      <c r="EY3455">
        <v>0</v>
      </c>
      <c r="EZ3455">
        <v>5</v>
      </c>
      <c r="FA3455">
        <f t="shared" si="53"/>
        <v>352</v>
      </c>
    </row>
    <row r="3456" spans="1:157" x14ac:dyDescent="0.3">
      <c r="A3456" t="s">
        <v>7053</v>
      </c>
      <c r="B3456" t="s">
        <v>7054</v>
      </c>
      <c r="C3456">
        <v>11</v>
      </c>
      <c r="D3456">
        <v>35</v>
      </c>
      <c r="E3456">
        <v>1469</v>
      </c>
      <c r="F3456">
        <v>117</v>
      </c>
      <c r="G3456">
        <v>99</v>
      </c>
      <c r="H3456">
        <v>3</v>
      </c>
      <c r="I3456">
        <v>10</v>
      </c>
      <c r="J3456">
        <v>3</v>
      </c>
      <c r="K3456">
        <v>0</v>
      </c>
      <c r="L3456">
        <v>0</v>
      </c>
      <c r="M3456">
        <v>4</v>
      </c>
      <c r="N3456">
        <v>2</v>
      </c>
      <c r="O3456">
        <v>0</v>
      </c>
      <c r="P3456">
        <v>1</v>
      </c>
      <c r="Q3456">
        <v>2</v>
      </c>
      <c r="R3456">
        <v>0</v>
      </c>
      <c r="S3456">
        <v>59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1</v>
      </c>
      <c r="EB3456">
        <v>0</v>
      </c>
      <c r="EC3456">
        <v>0</v>
      </c>
      <c r="ED3456">
        <v>1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16</v>
      </c>
      <c r="EW3456">
        <v>1</v>
      </c>
      <c r="EX3456">
        <v>0</v>
      </c>
      <c r="EY3456">
        <v>0</v>
      </c>
      <c r="EZ3456">
        <v>0</v>
      </c>
      <c r="FA3456">
        <f t="shared" si="53"/>
        <v>319</v>
      </c>
    </row>
    <row r="3457" spans="1:157" x14ac:dyDescent="0.3">
      <c r="A3457" t="s">
        <v>7055</v>
      </c>
      <c r="B3457" t="s">
        <v>7056</v>
      </c>
      <c r="C3457">
        <v>11</v>
      </c>
      <c r="D3457">
        <v>35</v>
      </c>
      <c r="E3457">
        <v>1469</v>
      </c>
      <c r="F3457">
        <v>112</v>
      </c>
      <c r="G3457">
        <v>130</v>
      </c>
      <c r="H3457">
        <v>7</v>
      </c>
      <c r="I3457">
        <v>10</v>
      </c>
      <c r="J3457">
        <v>4</v>
      </c>
      <c r="K3457">
        <v>0</v>
      </c>
      <c r="L3457">
        <v>0</v>
      </c>
      <c r="M3457">
        <v>4</v>
      </c>
      <c r="N3457">
        <v>1</v>
      </c>
      <c r="O3457">
        <v>4</v>
      </c>
      <c r="P3457">
        <v>0</v>
      </c>
      <c r="Q3457">
        <v>0</v>
      </c>
      <c r="R3457">
        <v>0</v>
      </c>
      <c r="S3457">
        <v>36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2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10</v>
      </c>
      <c r="EW3457">
        <v>3</v>
      </c>
      <c r="EX3457">
        <v>0</v>
      </c>
      <c r="EY3457">
        <v>0</v>
      </c>
      <c r="EZ3457">
        <v>4</v>
      </c>
      <c r="FA3457">
        <f t="shared" si="53"/>
        <v>327</v>
      </c>
    </row>
    <row r="3458" spans="1:157" x14ac:dyDescent="0.3">
      <c r="A3458" t="s">
        <v>7057</v>
      </c>
      <c r="B3458" t="s">
        <v>7058</v>
      </c>
      <c r="C3458">
        <v>11</v>
      </c>
      <c r="D3458">
        <v>35</v>
      </c>
      <c r="E3458">
        <v>1469</v>
      </c>
      <c r="F3458">
        <v>110</v>
      </c>
      <c r="G3458">
        <v>101</v>
      </c>
      <c r="H3458">
        <v>7</v>
      </c>
      <c r="I3458">
        <v>7</v>
      </c>
      <c r="J3458">
        <v>1</v>
      </c>
      <c r="K3458">
        <v>1</v>
      </c>
      <c r="L3458">
        <v>0</v>
      </c>
      <c r="M3458">
        <v>2</v>
      </c>
      <c r="N3458">
        <v>1</v>
      </c>
      <c r="O3458">
        <v>1</v>
      </c>
      <c r="P3458">
        <v>2</v>
      </c>
      <c r="Q3458">
        <v>4</v>
      </c>
      <c r="R3458">
        <v>0</v>
      </c>
      <c r="S3458">
        <v>48</v>
      </c>
      <c r="T3458">
        <v>0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23</v>
      </c>
      <c r="EW3458">
        <v>1</v>
      </c>
      <c r="EX3458">
        <v>0</v>
      </c>
      <c r="EY3458">
        <v>0</v>
      </c>
      <c r="EZ3458">
        <v>8</v>
      </c>
      <c r="FA3458">
        <f t="shared" si="53"/>
        <v>318</v>
      </c>
    </row>
    <row r="3459" spans="1:157" x14ac:dyDescent="0.3">
      <c r="A3459" t="s">
        <v>7059</v>
      </c>
      <c r="B3459" t="s">
        <v>7060</v>
      </c>
      <c r="C3459">
        <v>11</v>
      </c>
      <c r="D3459">
        <v>35</v>
      </c>
      <c r="E3459">
        <v>1469</v>
      </c>
      <c r="F3459">
        <v>126</v>
      </c>
      <c r="G3459">
        <v>108</v>
      </c>
      <c r="H3459">
        <v>5</v>
      </c>
      <c r="I3459">
        <v>11</v>
      </c>
      <c r="J3459">
        <v>7</v>
      </c>
      <c r="K3459">
        <v>1</v>
      </c>
      <c r="L3459">
        <v>0</v>
      </c>
      <c r="M3459">
        <v>2</v>
      </c>
      <c r="N3459">
        <v>3</v>
      </c>
      <c r="O3459">
        <v>1</v>
      </c>
      <c r="P3459">
        <v>1</v>
      </c>
      <c r="Q3459">
        <v>1</v>
      </c>
      <c r="R3459">
        <v>2</v>
      </c>
      <c r="S3459">
        <v>57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1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2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16</v>
      </c>
      <c r="EW3459">
        <v>1</v>
      </c>
      <c r="EX3459">
        <v>0</v>
      </c>
      <c r="EY3459">
        <v>0</v>
      </c>
      <c r="EZ3459">
        <v>5</v>
      </c>
      <c r="FA3459">
        <f t="shared" ref="FA3459:FA3522" si="54">SUM(F3459:EZ3459)</f>
        <v>351</v>
      </c>
    </row>
    <row r="3460" spans="1:157" x14ac:dyDescent="0.3">
      <c r="A3460" t="s">
        <v>7061</v>
      </c>
      <c r="B3460" t="s">
        <v>7062</v>
      </c>
      <c r="C3460">
        <v>11</v>
      </c>
      <c r="D3460">
        <v>35</v>
      </c>
      <c r="E3460">
        <v>1469</v>
      </c>
      <c r="F3460">
        <v>117</v>
      </c>
      <c r="G3460">
        <v>100</v>
      </c>
      <c r="H3460">
        <v>1</v>
      </c>
      <c r="I3460">
        <v>7</v>
      </c>
      <c r="J3460">
        <v>7</v>
      </c>
      <c r="K3460">
        <v>0</v>
      </c>
      <c r="L3460">
        <v>0</v>
      </c>
      <c r="M3460">
        <v>5</v>
      </c>
      <c r="N3460">
        <v>1</v>
      </c>
      <c r="O3460">
        <v>0</v>
      </c>
      <c r="P3460">
        <v>1</v>
      </c>
      <c r="Q3460">
        <v>3</v>
      </c>
      <c r="R3460">
        <v>1</v>
      </c>
      <c r="S3460">
        <v>58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16</v>
      </c>
      <c r="EW3460">
        <v>3</v>
      </c>
      <c r="EX3460">
        <v>0</v>
      </c>
      <c r="EY3460">
        <v>0</v>
      </c>
      <c r="EZ3460">
        <v>3</v>
      </c>
      <c r="FA3460">
        <f t="shared" si="54"/>
        <v>324</v>
      </c>
    </row>
    <row r="3461" spans="1:157" x14ac:dyDescent="0.3">
      <c r="A3461" t="s">
        <v>7063</v>
      </c>
      <c r="B3461" t="s">
        <v>7064</v>
      </c>
      <c r="C3461">
        <v>11</v>
      </c>
      <c r="D3461">
        <v>35</v>
      </c>
      <c r="E3461">
        <v>1469</v>
      </c>
      <c r="F3461">
        <v>102</v>
      </c>
      <c r="G3461">
        <v>109</v>
      </c>
      <c r="H3461">
        <v>9</v>
      </c>
      <c r="I3461">
        <v>9</v>
      </c>
      <c r="J3461">
        <v>5</v>
      </c>
      <c r="K3461">
        <v>1</v>
      </c>
      <c r="L3461">
        <v>0</v>
      </c>
      <c r="M3461">
        <v>4</v>
      </c>
      <c r="N3461">
        <v>1</v>
      </c>
      <c r="O3461">
        <v>3</v>
      </c>
      <c r="P3461">
        <v>0</v>
      </c>
      <c r="Q3461">
        <v>7</v>
      </c>
      <c r="R3461">
        <v>0</v>
      </c>
      <c r="S3461">
        <v>46</v>
      </c>
      <c r="T3461">
        <v>0</v>
      </c>
      <c r="U3461">
        <v>1</v>
      </c>
      <c r="V3461">
        <v>0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2</v>
      </c>
      <c r="EB3461">
        <v>1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15</v>
      </c>
      <c r="EW3461">
        <v>2</v>
      </c>
      <c r="EX3461">
        <v>0</v>
      </c>
      <c r="EY3461">
        <v>0</v>
      </c>
      <c r="EZ3461">
        <v>8</v>
      </c>
      <c r="FA3461">
        <f t="shared" si="54"/>
        <v>328</v>
      </c>
    </row>
    <row r="3462" spans="1:157" x14ac:dyDescent="0.3">
      <c r="A3462" t="s">
        <v>7065</v>
      </c>
      <c r="B3462" t="s">
        <v>7066</v>
      </c>
      <c r="C3462">
        <v>11</v>
      </c>
      <c r="D3462">
        <v>35</v>
      </c>
      <c r="E3462">
        <v>1469</v>
      </c>
      <c r="F3462">
        <v>131</v>
      </c>
      <c r="G3462">
        <v>102</v>
      </c>
      <c r="H3462">
        <v>6</v>
      </c>
      <c r="I3462">
        <v>11</v>
      </c>
      <c r="J3462">
        <v>7</v>
      </c>
      <c r="K3462">
        <v>0</v>
      </c>
      <c r="L3462">
        <v>0</v>
      </c>
      <c r="M3462">
        <v>4</v>
      </c>
      <c r="N3462">
        <v>1</v>
      </c>
      <c r="O3462">
        <v>3</v>
      </c>
      <c r="P3462">
        <v>1</v>
      </c>
      <c r="Q3462">
        <v>3</v>
      </c>
      <c r="R3462">
        <v>0</v>
      </c>
      <c r="S3462">
        <v>56</v>
      </c>
      <c r="T3462">
        <v>2</v>
      </c>
      <c r="U3462">
        <v>1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2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1</v>
      </c>
      <c r="EU3462">
        <v>0</v>
      </c>
      <c r="EV3462">
        <v>2</v>
      </c>
      <c r="EW3462">
        <v>23</v>
      </c>
      <c r="EX3462">
        <v>0</v>
      </c>
      <c r="EY3462">
        <v>0</v>
      </c>
      <c r="EZ3462">
        <v>6</v>
      </c>
      <c r="FA3462">
        <f t="shared" si="54"/>
        <v>363</v>
      </c>
    </row>
    <row r="3463" spans="1:157" x14ac:dyDescent="0.3">
      <c r="A3463" t="s">
        <v>7067</v>
      </c>
      <c r="B3463" t="s">
        <v>7068</v>
      </c>
      <c r="C3463">
        <v>11</v>
      </c>
      <c r="D3463">
        <v>35</v>
      </c>
      <c r="E3463">
        <v>1469</v>
      </c>
      <c r="F3463">
        <v>132</v>
      </c>
      <c r="G3463">
        <v>92</v>
      </c>
      <c r="H3463">
        <v>4</v>
      </c>
      <c r="I3463">
        <v>10</v>
      </c>
      <c r="J3463">
        <v>4</v>
      </c>
      <c r="K3463">
        <v>1</v>
      </c>
      <c r="L3463">
        <v>0</v>
      </c>
      <c r="M3463">
        <v>4</v>
      </c>
      <c r="N3463">
        <v>1</v>
      </c>
      <c r="O3463">
        <v>3</v>
      </c>
      <c r="P3463">
        <v>1</v>
      </c>
      <c r="Q3463">
        <v>1</v>
      </c>
      <c r="R3463">
        <v>1</v>
      </c>
      <c r="S3463">
        <v>46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13</v>
      </c>
      <c r="EW3463">
        <v>1</v>
      </c>
      <c r="EX3463">
        <v>0</v>
      </c>
      <c r="EY3463">
        <v>0</v>
      </c>
      <c r="EZ3463">
        <v>3</v>
      </c>
      <c r="FA3463">
        <f t="shared" si="54"/>
        <v>320</v>
      </c>
    </row>
    <row r="3464" spans="1:157" x14ac:dyDescent="0.3">
      <c r="A3464" t="s">
        <v>7069</v>
      </c>
      <c r="B3464" t="s">
        <v>7070</v>
      </c>
      <c r="C3464">
        <v>11</v>
      </c>
      <c r="D3464">
        <v>35</v>
      </c>
      <c r="E3464">
        <v>1469</v>
      </c>
      <c r="F3464">
        <v>141</v>
      </c>
      <c r="G3464">
        <v>108</v>
      </c>
      <c r="H3464">
        <v>3</v>
      </c>
      <c r="I3464">
        <v>9</v>
      </c>
      <c r="J3464">
        <v>8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2</v>
      </c>
      <c r="Q3464">
        <v>4</v>
      </c>
      <c r="R3464">
        <v>0</v>
      </c>
      <c r="S3464">
        <v>48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24</v>
      </c>
      <c r="EW3464">
        <v>3</v>
      </c>
      <c r="EX3464">
        <v>0</v>
      </c>
      <c r="EY3464">
        <v>0</v>
      </c>
      <c r="EZ3464">
        <v>3</v>
      </c>
      <c r="FA3464">
        <f t="shared" si="54"/>
        <v>356</v>
      </c>
    </row>
    <row r="3465" spans="1:157" x14ac:dyDescent="0.3">
      <c r="A3465" t="s">
        <v>7071</v>
      </c>
      <c r="B3465" t="s">
        <v>7072</v>
      </c>
      <c r="C3465">
        <v>11</v>
      </c>
      <c r="D3465">
        <v>35</v>
      </c>
      <c r="E3465">
        <v>1469</v>
      </c>
      <c r="F3465">
        <v>124</v>
      </c>
      <c r="G3465">
        <v>105</v>
      </c>
      <c r="H3465">
        <v>5</v>
      </c>
      <c r="I3465">
        <v>16</v>
      </c>
      <c r="J3465">
        <v>11</v>
      </c>
      <c r="K3465">
        <v>0</v>
      </c>
      <c r="L3465">
        <v>0</v>
      </c>
      <c r="M3465">
        <v>0</v>
      </c>
      <c r="N3465">
        <v>1</v>
      </c>
      <c r="O3465">
        <v>1</v>
      </c>
      <c r="P3465">
        <v>1</v>
      </c>
      <c r="Q3465">
        <v>3</v>
      </c>
      <c r="R3465">
        <v>0</v>
      </c>
      <c r="S3465">
        <v>50</v>
      </c>
      <c r="T3465">
        <v>0</v>
      </c>
      <c r="U3465">
        <v>2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25</v>
      </c>
      <c r="EW3465">
        <v>1</v>
      </c>
      <c r="EX3465">
        <v>0</v>
      </c>
      <c r="EY3465">
        <v>0</v>
      </c>
      <c r="EZ3465">
        <v>4</v>
      </c>
      <c r="FA3465">
        <f t="shared" si="54"/>
        <v>350</v>
      </c>
    </row>
    <row r="3466" spans="1:157" x14ac:dyDescent="0.3">
      <c r="A3466" t="s">
        <v>7073</v>
      </c>
      <c r="B3466" t="s">
        <v>7074</v>
      </c>
      <c r="C3466">
        <v>11</v>
      </c>
      <c r="D3466">
        <v>35</v>
      </c>
      <c r="E3466">
        <v>1469</v>
      </c>
      <c r="F3466">
        <v>121</v>
      </c>
      <c r="G3466">
        <v>113</v>
      </c>
      <c r="H3466">
        <v>4</v>
      </c>
      <c r="I3466">
        <v>8</v>
      </c>
      <c r="J3466">
        <v>5</v>
      </c>
      <c r="K3466">
        <v>1</v>
      </c>
      <c r="L3466">
        <v>0</v>
      </c>
      <c r="M3466">
        <v>1</v>
      </c>
      <c r="N3466">
        <v>1</v>
      </c>
      <c r="O3466">
        <v>2</v>
      </c>
      <c r="P3466">
        <v>0</v>
      </c>
      <c r="Q3466">
        <v>2</v>
      </c>
      <c r="R3466">
        <v>1</v>
      </c>
      <c r="S3466">
        <v>40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2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11</v>
      </c>
      <c r="EW3466">
        <v>2</v>
      </c>
      <c r="EX3466">
        <v>0</v>
      </c>
      <c r="EY3466">
        <v>0</v>
      </c>
      <c r="EZ3466">
        <v>7</v>
      </c>
      <c r="FA3466">
        <f t="shared" si="54"/>
        <v>323</v>
      </c>
    </row>
    <row r="3467" spans="1:157" x14ac:dyDescent="0.3">
      <c r="A3467" t="s">
        <v>7075</v>
      </c>
      <c r="B3467" t="s">
        <v>7076</v>
      </c>
      <c r="C3467">
        <v>11</v>
      </c>
      <c r="D3467">
        <v>35</v>
      </c>
      <c r="E3467">
        <v>1469</v>
      </c>
      <c r="F3467">
        <v>130</v>
      </c>
      <c r="G3467">
        <v>116</v>
      </c>
      <c r="H3467">
        <v>8</v>
      </c>
      <c r="I3467">
        <v>12</v>
      </c>
      <c r="J3467">
        <v>13</v>
      </c>
      <c r="K3467">
        <v>0</v>
      </c>
      <c r="L3467">
        <v>0</v>
      </c>
      <c r="M3467">
        <v>4</v>
      </c>
      <c r="N3467">
        <v>1</v>
      </c>
      <c r="O3467">
        <v>1</v>
      </c>
      <c r="P3467">
        <v>1</v>
      </c>
      <c r="Q3467">
        <v>2</v>
      </c>
      <c r="R3467">
        <v>0</v>
      </c>
      <c r="S3467">
        <v>62</v>
      </c>
      <c r="T3467">
        <v>0</v>
      </c>
      <c r="U3467">
        <v>2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1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15</v>
      </c>
      <c r="EW3467">
        <v>0</v>
      </c>
      <c r="EX3467">
        <v>0</v>
      </c>
      <c r="EY3467">
        <v>0</v>
      </c>
      <c r="EZ3467">
        <v>5</v>
      </c>
      <c r="FA3467">
        <f t="shared" si="54"/>
        <v>374</v>
      </c>
    </row>
    <row r="3468" spans="1:157" x14ac:dyDescent="0.3">
      <c r="A3468" t="s">
        <v>7077</v>
      </c>
      <c r="B3468" t="s">
        <v>7078</v>
      </c>
      <c r="C3468">
        <v>11</v>
      </c>
      <c r="D3468">
        <v>35</v>
      </c>
      <c r="E3468">
        <v>1469</v>
      </c>
      <c r="F3468">
        <v>135</v>
      </c>
      <c r="G3468">
        <v>116</v>
      </c>
      <c r="H3468">
        <v>6</v>
      </c>
      <c r="I3468">
        <v>8</v>
      </c>
      <c r="J3468">
        <v>10</v>
      </c>
      <c r="K3468">
        <v>0</v>
      </c>
      <c r="L3468">
        <v>0</v>
      </c>
      <c r="M3468">
        <v>0</v>
      </c>
      <c r="N3468">
        <v>2</v>
      </c>
      <c r="O3468">
        <v>1</v>
      </c>
      <c r="P3468">
        <v>5</v>
      </c>
      <c r="Q3468">
        <v>2</v>
      </c>
      <c r="R3468">
        <v>0</v>
      </c>
      <c r="S3468">
        <v>46</v>
      </c>
      <c r="T3468">
        <v>2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11</v>
      </c>
      <c r="EW3468">
        <v>1</v>
      </c>
      <c r="EX3468">
        <v>0</v>
      </c>
      <c r="EY3468">
        <v>0</v>
      </c>
      <c r="EZ3468">
        <v>4</v>
      </c>
      <c r="FA3468">
        <f t="shared" si="54"/>
        <v>351</v>
      </c>
    </row>
    <row r="3469" spans="1:157" x14ac:dyDescent="0.3">
      <c r="A3469" t="s">
        <v>7079</v>
      </c>
      <c r="B3469" t="s">
        <v>7080</v>
      </c>
      <c r="C3469">
        <v>11</v>
      </c>
      <c r="D3469">
        <v>35</v>
      </c>
      <c r="E3469">
        <v>1469</v>
      </c>
      <c r="F3469">
        <v>139</v>
      </c>
      <c r="G3469">
        <v>92</v>
      </c>
      <c r="H3469">
        <v>2</v>
      </c>
      <c r="I3469">
        <v>12</v>
      </c>
      <c r="J3469">
        <v>1</v>
      </c>
      <c r="K3469">
        <v>0</v>
      </c>
      <c r="L3469">
        <v>0</v>
      </c>
      <c r="M3469">
        <v>3</v>
      </c>
      <c r="N3469">
        <v>1</v>
      </c>
      <c r="O3469">
        <v>1</v>
      </c>
      <c r="P3469">
        <v>0</v>
      </c>
      <c r="Q3469">
        <v>4</v>
      </c>
      <c r="R3469">
        <v>0</v>
      </c>
      <c r="S3469">
        <v>47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15</v>
      </c>
      <c r="EW3469">
        <v>1</v>
      </c>
      <c r="EX3469">
        <v>0</v>
      </c>
      <c r="EY3469">
        <v>0</v>
      </c>
      <c r="EZ3469">
        <v>5</v>
      </c>
      <c r="FA3469">
        <f t="shared" si="54"/>
        <v>324</v>
      </c>
    </row>
    <row r="3470" spans="1:157" x14ac:dyDescent="0.3">
      <c r="A3470" t="s">
        <v>7081</v>
      </c>
      <c r="B3470" t="s">
        <v>7082</v>
      </c>
      <c r="C3470">
        <v>11</v>
      </c>
      <c r="D3470">
        <v>35</v>
      </c>
      <c r="E3470">
        <v>1469</v>
      </c>
      <c r="F3470">
        <v>108</v>
      </c>
      <c r="G3470">
        <v>120</v>
      </c>
      <c r="H3470">
        <v>2</v>
      </c>
      <c r="I3470">
        <v>8</v>
      </c>
      <c r="J3470">
        <v>5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3</v>
      </c>
      <c r="Q3470">
        <v>3</v>
      </c>
      <c r="R3470">
        <v>1</v>
      </c>
      <c r="S3470">
        <v>52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1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14</v>
      </c>
      <c r="EW3470">
        <v>2</v>
      </c>
      <c r="EX3470">
        <v>0</v>
      </c>
      <c r="EY3470">
        <v>0</v>
      </c>
      <c r="EZ3470">
        <v>7</v>
      </c>
      <c r="FA3470">
        <f t="shared" si="54"/>
        <v>328</v>
      </c>
    </row>
    <row r="3471" spans="1:157" x14ac:dyDescent="0.3">
      <c r="A3471" t="s">
        <v>7083</v>
      </c>
      <c r="B3471" t="s">
        <v>7084</v>
      </c>
      <c r="C3471">
        <v>11</v>
      </c>
      <c r="D3471">
        <v>35</v>
      </c>
      <c r="E3471">
        <v>1469</v>
      </c>
      <c r="F3471">
        <v>108</v>
      </c>
      <c r="G3471">
        <v>105</v>
      </c>
      <c r="H3471">
        <v>6</v>
      </c>
      <c r="I3471">
        <v>11</v>
      </c>
      <c r="J3471">
        <v>2</v>
      </c>
      <c r="K3471">
        <v>0</v>
      </c>
      <c r="L3471">
        <v>0</v>
      </c>
      <c r="M3471">
        <v>3</v>
      </c>
      <c r="N3471">
        <v>2</v>
      </c>
      <c r="O3471">
        <v>2</v>
      </c>
      <c r="P3471">
        <v>3</v>
      </c>
      <c r="Q3471">
        <v>4</v>
      </c>
      <c r="R3471">
        <v>1</v>
      </c>
      <c r="S3471">
        <v>46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14</v>
      </c>
      <c r="EW3471">
        <v>0</v>
      </c>
      <c r="EX3471">
        <v>0</v>
      </c>
      <c r="EY3471">
        <v>0</v>
      </c>
      <c r="EZ3471">
        <v>9</v>
      </c>
      <c r="FA3471">
        <f t="shared" si="54"/>
        <v>318</v>
      </c>
    </row>
    <row r="3472" spans="1:157" x14ac:dyDescent="0.3">
      <c r="A3472" t="s">
        <v>7085</v>
      </c>
      <c r="B3472" t="s">
        <v>7086</v>
      </c>
      <c r="C3472">
        <v>11</v>
      </c>
      <c r="D3472">
        <v>35</v>
      </c>
      <c r="E3472">
        <v>1469</v>
      </c>
      <c r="F3472">
        <v>133</v>
      </c>
      <c r="G3472">
        <v>106</v>
      </c>
      <c r="H3472">
        <v>5</v>
      </c>
      <c r="I3472">
        <v>6</v>
      </c>
      <c r="J3472">
        <v>5</v>
      </c>
      <c r="K3472">
        <v>0</v>
      </c>
      <c r="L3472">
        <v>0</v>
      </c>
      <c r="M3472">
        <v>3</v>
      </c>
      <c r="N3472">
        <v>2</v>
      </c>
      <c r="O3472">
        <v>2</v>
      </c>
      <c r="P3472">
        <v>2</v>
      </c>
      <c r="Q3472">
        <v>3</v>
      </c>
      <c r="R3472">
        <v>1</v>
      </c>
      <c r="S3472">
        <v>29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1</v>
      </c>
      <c r="EB3472">
        <v>0</v>
      </c>
      <c r="EC3472">
        <v>1</v>
      </c>
      <c r="ED3472">
        <v>0</v>
      </c>
      <c r="EE3472">
        <v>0</v>
      </c>
      <c r="EF3472">
        <v>0</v>
      </c>
      <c r="EG3472">
        <v>1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13</v>
      </c>
      <c r="EW3472">
        <v>0</v>
      </c>
      <c r="EX3472">
        <v>0</v>
      </c>
      <c r="EY3472">
        <v>0</v>
      </c>
      <c r="EZ3472">
        <v>6</v>
      </c>
      <c r="FA3472">
        <f t="shared" si="54"/>
        <v>320</v>
      </c>
    </row>
    <row r="3473" spans="1:157" x14ac:dyDescent="0.3">
      <c r="A3473" t="s">
        <v>7087</v>
      </c>
      <c r="B3473" t="s">
        <v>7088</v>
      </c>
      <c r="C3473">
        <v>11</v>
      </c>
      <c r="D3473">
        <v>35</v>
      </c>
      <c r="E3473">
        <v>1469</v>
      </c>
      <c r="F3473">
        <v>131</v>
      </c>
      <c r="G3473">
        <v>126</v>
      </c>
      <c r="H3473">
        <v>5</v>
      </c>
      <c r="I3473">
        <v>14</v>
      </c>
      <c r="J3473">
        <v>3</v>
      </c>
      <c r="K3473">
        <v>1</v>
      </c>
      <c r="L3473">
        <v>0</v>
      </c>
      <c r="M3473">
        <v>2</v>
      </c>
      <c r="N3473">
        <v>2</v>
      </c>
      <c r="O3473">
        <v>0</v>
      </c>
      <c r="P3473">
        <v>1</v>
      </c>
      <c r="Q3473">
        <v>4</v>
      </c>
      <c r="R3473">
        <v>3</v>
      </c>
      <c r="S3473">
        <v>44</v>
      </c>
      <c r="T3473">
        <v>1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17</v>
      </c>
      <c r="EW3473">
        <v>1</v>
      </c>
      <c r="EX3473">
        <v>0</v>
      </c>
      <c r="EY3473">
        <v>0</v>
      </c>
      <c r="EZ3473">
        <v>10</v>
      </c>
      <c r="FA3473">
        <f t="shared" si="54"/>
        <v>366</v>
      </c>
    </row>
    <row r="3474" spans="1:157" x14ac:dyDescent="0.3">
      <c r="A3474" t="s">
        <v>7089</v>
      </c>
      <c r="B3474" t="s">
        <v>7090</v>
      </c>
      <c r="C3474">
        <v>11</v>
      </c>
      <c r="D3474">
        <v>35</v>
      </c>
      <c r="E3474">
        <v>1469</v>
      </c>
      <c r="F3474">
        <v>127</v>
      </c>
      <c r="G3474">
        <v>105</v>
      </c>
      <c r="H3474">
        <v>7</v>
      </c>
      <c r="I3474">
        <v>14</v>
      </c>
      <c r="J3474">
        <v>7</v>
      </c>
      <c r="K3474">
        <v>0</v>
      </c>
      <c r="L3474">
        <v>0</v>
      </c>
      <c r="M3474">
        <v>3</v>
      </c>
      <c r="N3474">
        <v>4</v>
      </c>
      <c r="O3474">
        <v>2</v>
      </c>
      <c r="P3474">
        <v>1</v>
      </c>
      <c r="Q3474">
        <v>2</v>
      </c>
      <c r="R3474">
        <v>1</v>
      </c>
      <c r="S3474">
        <v>48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19</v>
      </c>
      <c r="EW3474">
        <v>2</v>
      </c>
      <c r="EX3474">
        <v>0</v>
      </c>
      <c r="EY3474">
        <v>0</v>
      </c>
      <c r="EZ3474">
        <v>6</v>
      </c>
      <c r="FA3474">
        <f t="shared" si="54"/>
        <v>351</v>
      </c>
    </row>
    <row r="3475" spans="1:157" x14ac:dyDescent="0.3">
      <c r="A3475" t="s">
        <v>7091</v>
      </c>
      <c r="B3475" t="s">
        <v>7092</v>
      </c>
      <c r="C3475">
        <v>11</v>
      </c>
      <c r="D3475">
        <v>35</v>
      </c>
      <c r="E3475">
        <v>1469</v>
      </c>
      <c r="F3475">
        <v>129</v>
      </c>
      <c r="G3475">
        <v>103</v>
      </c>
      <c r="H3475">
        <v>5</v>
      </c>
      <c r="I3475">
        <v>10</v>
      </c>
      <c r="J3475">
        <v>2</v>
      </c>
      <c r="K3475">
        <v>0</v>
      </c>
      <c r="L3475">
        <v>0</v>
      </c>
      <c r="M3475">
        <v>2</v>
      </c>
      <c r="N3475">
        <v>0</v>
      </c>
      <c r="O3475">
        <v>2</v>
      </c>
      <c r="P3475">
        <v>1</v>
      </c>
      <c r="Q3475">
        <v>2</v>
      </c>
      <c r="R3475">
        <v>1</v>
      </c>
      <c r="S3475">
        <v>54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16</v>
      </c>
      <c r="EW3475">
        <v>5</v>
      </c>
      <c r="EX3475">
        <v>0</v>
      </c>
      <c r="EY3475">
        <v>0</v>
      </c>
      <c r="EZ3475">
        <v>5</v>
      </c>
      <c r="FA3475">
        <f t="shared" si="54"/>
        <v>339</v>
      </c>
    </row>
    <row r="3476" spans="1:157" x14ac:dyDescent="0.3">
      <c r="A3476" t="s">
        <v>7093</v>
      </c>
      <c r="B3476" t="s">
        <v>7094</v>
      </c>
      <c r="C3476">
        <v>11</v>
      </c>
      <c r="D3476">
        <v>35</v>
      </c>
      <c r="E3476">
        <v>1469</v>
      </c>
      <c r="F3476">
        <v>141</v>
      </c>
      <c r="G3476">
        <v>97</v>
      </c>
      <c r="H3476">
        <v>4</v>
      </c>
      <c r="I3476">
        <v>10</v>
      </c>
      <c r="J3476">
        <v>8</v>
      </c>
      <c r="K3476">
        <v>1</v>
      </c>
      <c r="L3476">
        <v>0</v>
      </c>
      <c r="M3476">
        <v>1</v>
      </c>
      <c r="N3476">
        <v>0</v>
      </c>
      <c r="O3476">
        <v>1</v>
      </c>
      <c r="P3476">
        <v>0</v>
      </c>
      <c r="Q3476">
        <v>6</v>
      </c>
      <c r="R3476">
        <v>0</v>
      </c>
      <c r="S3476">
        <v>58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12</v>
      </c>
      <c r="EW3476">
        <v>3</v>
      </c>
      <c r="EX3476">
        <v>0</v>
      </c>
      <c r="EY3476">
        <v>0</v>
      </c>
      <c r="EZ3476">
        <v>5</v>
      </c>
      <c r="FA3476">
        <f t="shared" si="54"/>
        <v>349</v>
      </c>
    </row>
    <row r="3477" spans="1:157" x14ac:dyDescent="0.3">
      <c r="A3477" t="s">
        <v>7095</v>
      </c>
      <c r="B3477" t="s">
        <v>7096</v>
      </c>
      <c r="C3477">
        <v>11</v>
      </c>
      <c r="D3477">
        <v>35</v>
      </c>
      <c r="E3477">
        <v>1469</v>
      </c>
      <c r="F3477">
        <v>118</v>
      </c>
      <c r="G3477">
        <v>115</v>
      </c>
      <c r="H3477">
        <v>8</v>
      </c>
      <c r="I3477">
        <v>11</v>
      </c>
      <c r="J3477">
        <v>9</v>
      </c>
      <c r="K3477">
        <v>0</v>
      </c>
      <c r="L3477">
        <v>0</v>
      </c>
      <c r="M3477">
        <v>0</v>
      </c>
      <c r="N3477">
        <v>0</v>
      </c>
      <c r="O3477">
        <v>3</v>
      </c>
      <c r="P3477">
        <v>0</v>
      </c>
      <c r="Q3477">
        <v>2</v>
      </c>
      <c r="R3477">
        <v>1</v>
      </c>
      <c r="S3477">
        <v>36</v>
      </c>
      <c r="T3477">
        <v>2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2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13</v>
      </c>
      <c r="EW3477">
        <v>1</v>
      </c>
      <c r="EX3477">
        <v>0</v>
      </c>
      <c r="EY3477">
        <v>0</v>
      </c>
      <c r="EZ3477">
        <v>9</v>
      </c>
      <c r="FA3477">
        <f t="shared" si="54"/>
        <v>331</v>
      </c>
    </row>
    <row r="3478" spans="1:157" x14ac:dyDescent="0.3">
      <c r="A3478" t="s">
        <v>7097</v>
      </c>
      <c r="B3478" t="s">
        <v>7098</v>
      </c>
      <c r="C3478">
        <v>11</v>
      </c>
      <c r="D3478">
        <v>35</v>
      </c>
      <c r="E3478">
        <v>1469</v>
      </c>
      <c r="F3478">
        <v>130</v>
      </c>
      <c r="G3478">
        <v>123</v>
      </c>
      <c r="H3478">
        <v>6</v>
      </c>
      <c r="I3478">
        <v>8</v>
      </c>
      <c r="J3478">
        <v>12</v>
      </c>
      <c r="K3478">
        <v>1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2</v>
      </c>
      <c r="R3478">
        <v>0</v>
      </c>
      <c r="S3478">
        <v>45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13</v>
      </c>
      <c r="EW3478">
        <v>3</v>
      </c>
      <c r="EX3478">
        <v>0</v>
      </c>
      <c r="EY3478">
        <v>0</v>
      </c>
      <c r="EZ3478">
        <v>6</v>
      </c>
      <c r="FA3478">
        <f t="shared" si="54"/>
        <v>350</v>
      </c>
    </row>
    <row r="3479" spans="1:157" x14ac:dyDescent="0.3">
      <c r="A3479" t="s">
        <v>7099</v>
      </c>
      <c r="B3479" t="s">
        <v>7100</v>
      </c>
      <c r="C3479">
        <v>11</v>
      </c>
      <c r="D3479">
        <v>35</v>
      </c>
      <c r="E3479">
        <v>1469</v>
      </c>
      <c r="F3479">
        <v>123</v>
      </c>
      <c r="G3479">
        <v>104</v>
      </c>
      <c r="H3479">
        <v>2</v>
      </c>
      <c r="I3479">
        <v>11</v>
      </c>
      <c r="J3479">
        <v>5</v>
      </c>
      <c r="K3479">
        <v>0</v>
      </c>
      <c r="L3479">
        <v>0</v>
      </c>
      <c r="M3479">
        <v>0</v>
      </c>
      <c r="N3479">
        <v>0</v>
      </c>
      <c r="O3479">
        <v>4</v>
      </c>
      <c r="P3479">
        <v>1</v>
      </c>
      <c r="Q3479">
        <v>2</v>
      </c>
      <c r="R3479">
        <v>0</v>
      </c>
      <c r="S3479">
        <v>36</v>
      </c>
      <c r="T3479">
        <v>1</v>
      </c>
      <c r="U3479">
        <v>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1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19</v>
      </c>
      <c r="EW3479">
        <v>2</v>
      </c>
      <c r="EX3479">
        <v>0</v>
      </c>
      <c r="EY3479">
        <v>0</v>
      </c>
      <c r="EZ3479">
        <v>7</v>
      </c>
      <c r="FA3479">
        <f t="shared" si="54"/>
        <v>321</v>
      </c>
    </row>
    <row r="3480" spans="1:157" x14ac:dyDescent="0.3">
      <c r="A3480" t="s">
        <v>7101</v>
      </c>
      <c r="B3480" t="s">
        <v>7102</v>
      </c>
      <c r="C3480">
        <v>8</v>
      </c>
      <c r="D3480">
        <v>35</v>
      </c>
      <c r="E3480">
        <v>1470</v>
      </c>
      <c r="F3480">
        <v>30</v>
      </c>
      <c r="G3480">
        <v>336</v>
      </c>
      <c r="H3480">
        <v>3</v>
      </c>
      <c r="I3480">
        <v>2</v>
      </c>
      <c r="J3480">
        <v>0</v>
      </c>
      <c r="K3480">
        <v>0</v>
      </c>
      <c r="L3480">
        <v>0</v>
      </c>
      <c r="M3480">
        <v>6</v>
      </c>
      <c r="N3480">
        <v>0</v>
      </c>
      <c r="O3480">
        <v>73</v>
      </c>
      <c r="P3480">
        <v>0</v>
      </c>
      <c r="Q3480">
        <v>0</v>
      </c>
      <c r="R3480">
        <v>0</v>
      </c>
      <c r="S3480">
        <v>11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3</v>
      </c>
      <c r="EW3480">
        <v>0</v>
      </c>
      <c r="EX3480">
        <v>0</v>
      </c>
      <c r="EY3480">
        <v>0</v>
      </c>
      <c r="EZ3480">
        <v>3</v>
      </c>
      <c r="FA3480">
        <f t="shared" si="54"/>
        <v>467</v>
      </c>
    </row>
    <row r="3481" spans="1:157" x14ac:dyDescent="0.3">
      <c r="A3481" t="s">
        <v>7103</v>
      </c>
      <c r="B3481" t="s">
        <v>7104</v>
      </c>
      <c r="C3481">
        <v>8</v>
      </c>
      <c r="D3481">
        <v>35</v>
      </c>
      <c r="E3481">
        <v>1470</v>
      </c>
      <c r="F3481">
        <v>29</v>
      </c>
      <c r="G3481">
        <v>310</v>
      </c>
      <c r="H3481">
        <v>3</v>
      </c>
      <c r="I3481">
        <v>2</v>
      </c>
      <c r="J3481">
        <v>1</v>
      </c>
      <c r="K3481">
        <v>1</v>
      </c>
      <c r="L3481">
        <v>0</v>
      </c>
      <c r="M3481">
        <v>13</v>
      </c>
      <c r="N3481">
        <v>1</v>
      </c>
      <c r="O3481">
        <v>102</v>
      </c>
      <c r="P3481">
        <v>0</v>
      </c>
      <c r="Q3481">
        <v>0</v>
      </c>
      <c r="R3481">
        <v>0</v>
      </c>
      <c r="S3481">
        <v>7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1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4</v>
      </c>
      <c r="EW3481">
        <v>0</v>
      </c>
      <c r="EX3481">
        <v>0</v>
      </c>
      <c r="EY3481">
        <v>0</v>
      </c>
      <c r="EZ3481">
        <v>10</v>
      </c>
      <c r="FA3481">
        <f t="shared" si="54"/>
        <v>485</v>
      </c>
    </row>
    <row r="3482" spans="1:157" x14ac:dyDescent="0.3">
      <c r="A3482" t="s">
        <v>7105</v>
      </c>
      <c r="B3482" t="s">
        <v>7106</v>
      </c>
      <c r="C3482">
        <v>8</v>
      </c>
      <c r="D3482">
        <v>35</v>
      </c>
      <c r="E3482">
        <v>1471</v>
      </c>
      <c r="F3482">
        <v>34</v>
      </c>
      <c r="G3482">
        <v>248</v>
      </c>
      <c r="H3482">
        <v>0</v>
      </c>
      <c r="I3482">
        <v>0</v>
      </c>
      <c r="J3482">
        <v>1</v>
      </c>
      <c r="K3482">
        <v>1</v>
      </c>
      <c r="L3482">
        <v>0</v>
      </c>
      <c r="M3482">
        <v>17</v>
      </c>
      <c r="N3482">
        <v>0</v>
      </c>
      <c r="O3482">
        <v>0</v>
      </c>
      <c r="P3482">
        <v>0</v>
      </c>
      <c r="Q3482">
        <v>1</v>
      </c>
      <c r="R3482">
        <v>66</v>
      </c>
      <c r="S3482">
        <v>5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3</v>
      </c>
      <c r="EW3482">
        <v>0</v>
      </c>
      <c r="EX3482">
        <v>0</v>
      </c>
      <c r="EY3482">
        <v>0</v>
      </c>
      <c r="EZ3482">
        <v>4</v>
      </c>
      <c r="FA3482">
        <f t="shared" si="54"/>
        <v>380</v>
      </c>
    </row>
    <row r="3483" spans="1:157" x14ac:dyDescent="0.3">
      <c r="A3483" t="s">
        <v>7107</v>
      </c>
      <c r="B3483" t="s">
        <v>7108</v>
      </c>
      <c r="C3483">
        <v>8</v>
      </c>
      <c r="D3483">
        <v>35</v>
      </c>
      <c r="E3483">
        <v>1472</v>
      </c>
      <c r="F3483">
        <v>60</v>
      </c>
      <c r="G3483">
        <v>153</v>
      </c>
      <c r="H3483">
        <v>17</v>
      </c>
      <c r="I3483">
        <v>0</v>
      </c>
      <c r="J3483">
        <v>1</v>
      </c>
      <c r="K3483">
        <v>1</v>
      </c>
      <c r="L3483">
        <v>0</v>
      </c>
      <c r="M3483">
        <v>24</v>
      </c>
      <c r="N3483">
        <v>0</v>
      </c>
      <c r="O3483">
        <v>55</v>
      </c>
      <c r="P3483">
        <v>1</v>
      </c>
      <c r="Q3483">
        <v>2</v>
      </c>
      <c r="R3483">
        <v>0</v>
      </c>
      <c r="S3483">
        <v>8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1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16</v>
      </c>
      <c r="EW3483">
        <v>0</v>
      </c>
      <c r="EX3483">
        <v>0</v>
      </c>
      <c r="EY3483">
        <v>0</v>
      </c>
      <c r="EZ3483">
        <v>5</v>
      </c>
      <c r="FA3483">
        <f t="shared" si="54"/>
        <v>347</v>
      </c>
    </row>
    <row r="3484" spans="1:157" x14ac:dyDescent="0.3">
      <c r="A3484" t="s">
        <v>7109</v>
      </c>
      <c r="B3484" t="s">
        <v>7110</v>
      </c>
      <c r="C3484">
        <v>8</v>
      </c>
      <c r="D3484">
        <v>35</v>
      </c>
      <c r="E3484">
        <v>1473</v>
      </c>
      <c r="F3484">
        <v>78</v>
      </c>
      <c r="G3484">
        <v>259</v>
      </c>
      <c r="H3484">
        <v>1</v>
      </c>
      <c r="I3484">
        <v>0</v>
      </c>
      <c r="J3484">
        <v>2</v>
      </c>
      <c r="K3484">
        <v>1</v>
      </c>
      <c r="L3484">
        <v>0</v>
      </c>
      <c r="M3484">
        <v>10</v>
      </c>
      <c r="N3484">
        <v>2</v>
      </c>
      <c r="O3484">
        <v>39</v>
      </c>
      <c r="P3484">
        <v>0</v>
      </c>
      <c r="Q3484">
        <v>1</v>
      </c>
      <c r="R3484">
        <v>1</v>
      </c>
      <c r="S3484">
        <v>8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10</v>
      </c>
      <c r="EW3484">
        <v>0</v>
      </c>
      <c r="EX3484">
        <v>0</v>
      </c>
      <c r="EY3484">
        <v>0</v>
      </c>
      <c r="EZ3484">
        <v>6</v>
      </c>
      <c r="FA3484">
        <f t="shared" si="54"/>
        <v>418</v>
      </c>
    </row>
    <row r="3485" spans="1:157" x14ac:dyDescent="0.3">
      <c r="A3485" t="s">
        <v>7111</v>
      </c>
      <c r="B3485" t="s">
        <v>7112</v>
      </c>
      <c r="C3485">
        <v>8</v>
      </c>
      <c r="D3485">
        <v>35</v>
      </c>
      <c r="E3485">
        <v>1474</v>
      </c>
      <c r="F3485">
        <v>44</v>
      </c>
      <c r="G3485">
        <v>137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1</v>
      </c>
      <c r="EW3485">
        <v>0</v>
      </c>
      <c r="EX3485">
        <v>0</v>
      </c>
      <c r="EY3485">
        <v>0</v>
      </c>
      <c r="EZ3485">
        <v>1</v>
      </c>
      <c r="FA3485">
        <f t="shared" si="54"/>
        <v>186</v>
      </c>
    </row>
    <row r="3486" spans="1:157" x14ac:dyDescent="0.3">
      <c r="A3486" t="s">
        <v>7113</v>
      </c>
      <c r="B3486" t="s">
        <v>7114</v>
      </c>
      <c r="C3486">
        <v>10</v>
      </c>
      <c r="D3486">
        <v>35</v>
      </c>
      <c r="E3486">
        <v>1521</v>
      </c>
      <c r="F3486">
        <v>279</v>
      </c>
      <c r="G3486">
        <v>56</v>
      </c>
      <c r="H3486">
        <v>3</v>
      </c>
      <c r="I3486">
        <v>8</v>
      </c>
      <c r="J3486">
        <v>0</v>
      </c>
      <c r="K3486">
        <v>2</v>
      </c>
      <c r="L3486">
        <v>0</v>
      </c>
      <c r="M3486">
        <v>2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38</v>
      </c>
      <c r="T3486">
        <v>0</v>
      </c>
      <c r="U3486">
        <v>1</v>
      </c>
      <c r="V3486">
        <v>0</v>
      </c>
      <c r="W3486">
        <v>1</v>
      </c>
      <c r="X3486">
        <v>0</v>
      </c>
      <c r="Y3486">
        <v>0</v>
      </c>
      <c r="Z3486">
        <v>2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21</v>
      </c>
      <c r="EW3486">
        <v>3</v>
      </c>
      <c r="EX3486">
        <v>0</v>
      </c>
      <c r="EY3486">
        <v>0</v>
      </c>
      <c r="EZ3486">
        <v>3</v>
      </c>
      <c r="FA3486">
        <f t="shared" si="54"/>
        <v>420</v>
      </c>
    </row>
    <row r="3487" spans="1:157" x14ac:dyDescent="0.3">
      <c r="A3487" t="s">
        <v>7115</v>
      </c>
      <c r="B3487" t="s">
        <v>7116</v>
      </c>
      <c r="C3487">
        <v>10</v>
      </c>
      <c r="D3487">
        <v>35</v>
      </c>
      <c r="E3487">
        <v>1522</v>
      </c>
      <c r="F3487">
        <v>149</v>
      </c>
      <c r="G3487">
        <v>125</v>
      </c>
      <c r="H3487">
        <v>6</v>
      </c>
      <c r="I3487">
        <v>11</v>
      </c>
      <c r="J3487">
        <v>0</v>
      </c>
      <c r="K3487">
        <v>1</v>
      </c>
      <c r="L3487">
        <v>0</v>
      </c>
      <c r="M3487">
        <v>3</v>
      </c>
      <c r="N3487">
        <v>1</v>
      </c>
      <c r="O3487">
        <v>1</v>
      </c>
      <c r="P3487">
        <v>1</v>
      </c>
      <c r="Q3487">
        <v>2</v>
      </c>
      <c r="R3487">
        <v>0</v>
      </c>
      <c r="S3487">
        <v>42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1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1</v>
      </c>
      <c r="EB3487">
        <v>0</v>
      </c>
      <c r="EC3487">
        <v>0</v>
      </c>
      <c r="ED3487">
        <v>1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10</v>
      </c>
      <c r="EW3487">
        <v>1</v>
      </c>
      <c r="EX3487">
        <v>0</v>
      </c>
      <c r="EY3487">
        <v>0</v>
      </c>
      <c r="EZ3487">
        <v>7</v>
      </c>
      <c r="FA3487">
        <f t="shared" si="54"/>
        <v>365</v>
      </c>
    </row>
    <row r="3488" spans="1:157" x14ac:dyDescent="0.3">
      <c r="A3488" t="s">
        <v>7117</v>
      </c>
      <c r="B3488" t="s">
        <v>7118</v>
      </c>
      <c r="C3488">
        <v>10</v>
      </c>
      <c r="D3488">
        <v>35</v>
      </c>
      <c r="E3488">
        <v>1523</v>
      </c>
      <c r="F3488">
        <v>175</v>
      </c>
      <c r="G3488">
        <v>57</v>
      </c>
      <c r="H3488">
        <v>2</v>
      </c>
      <c r="I3488">
        <v>12</v>
      </c>
      <c r="J3488">
        <v>1</v>
      </c>
      <c r="K3488">
        <v>1</v>
      </c>
      <c r="L3488">
        <v>0</v>
      </c>
      <c r="M3488">
        <v>3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36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1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30</v>
      </c>
      <c r="EW3488">
        <v>3</v>
      </c>
      <c r="EX3488">
        <v>0</v>
      </c>
      <c r="EY3488">
        <v>0</v>
      </c>
      <c r="EZ3488">
        <v>4</v>
      </c>
      <c r="FA3488">
        <f t="shared" si="54"/>
        <v>327</v>
      </c>
    </row>
    <row r="3489" spans="1:157" x14ac:dyDescent="0.3">
      <c r="A3489" t="s">
        <v>7119</v>
      </c>
      <c r="B3489" t="s">
        <v>7120</v>
      </c>
      <c r="C3489">
        <v>10</v>
      </c>
      <c r="D3489">
        <v>35</v>
      </c>
      <c r="E3489">
        <v>1523</v>
      </c>
      <c r="F3489">
        <v>209</v>
      </c>
      <c r="G3489">
        <v>43</v>
      </c>
      <c r="H3489">
        <v>2</v>
      </c>
      <c r="I3489">
        <v>6</v>
      </c>
      <c r="J3489">
        <v>0</v>
      </c>
      <c r="K3489">
        <v>0</v>
      </c>
      <c r="L3489">
        <v>0</v>
      </c>
      <c r="M3489">
        <v>4</v>
      </c>
      <c r="N3489">
        <v>0</v>
      </c>
      <c r="O3489">
        <v>4</v>
      </c>
      <c r="P3489">
        <v>2</v>
      </c>
      <c r="Q3489">
        <v>0</v>
      </c>
      <c r="R3489">
        <v>0</v>
      </c>
      <c r="S3489">
        <v>22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32</v>
      </c>
      <c r="EW3489">
        <v>1</v>
      </c>
      <c r="EX3489">
        <v>0</v>
      </c>
      <c r="EY3489">
        <v>0</v>
      </c>
      <c r="EZ3489">
        <v>3</v>
      </c>
      <c r="FA3489">
        <f t="shared" si="54"/>
        <v>328</v>
      </c>
    </row>
    <row r="3490" spans="1:157" x14ac:dyDescent="0.3">
      <c r="A3490" t="s">
        <v>7121</v>
      </c>
      <c r="B3490" t="s">
        <v>7122</v>
      </c>
      <c r="C3490">
        <v>10</v>
      </c>
      <c r="D3490">
        <v>35</v>
      </c>
      <c r="E3490">
        <v>1524</v>
      </c>
      <c r="F3490">
        <v>267</v>
      </c>
      <c r="G3490">
        <v>53</v>
      </c>
      <c r="H3490">
        <v>5</v>
      </c>
      <c r="I3490">
        <v>8</v>
      </c>
      <c r="J3490">
        <v>1</v>
      </c>
      <c r="K3490">
        <v>1</v>
      </c>
      <c r="L3490">
        <v>0</v>
      </c>
      <c r="M3490">
        <v>3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43</v>
      </c>
      <c r="T3490">
        <v>0</v>
      </c>
      <c r="U3490">
        <v>1</v>
      </c>
      <c r="V3490">
        <v>1</v>
      </c>
      <c r="W3490">
        <v>2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28</v>
      </c>
      <c r="EW3490">
        <v>3</v>
      </c>
      <c r="EX3490">
        <v>0</v>
      </c>
      <c r="EY3490">
        <v>0</v>
      </c>
      <c r="EZ3490">
        <v>7</v>
      </c>
      <c r="FA3490">
        <f t="shared" si="54"/>
        <v>425</v>
      </c>
    </row>
    <row r="3491" spans="1:157" x14ac:dyDescent="0.3">
      <c r="A3491" t="s">
        <v>7123</v>
      </c>
      <c r="B3491" t="s">
        <v>7124</v>
      </c>
      <c r="C3491">
        <v>10</v>
      </c>
      <c r="D3491">
        <v>35</v>
      </c>
      <c r="E3491">
        <v>1525</v>
      </c>
      <c r="F3491">
        <v>211</v>
      </c>
      <c r="G3491">
        <v>96</v>
      </c>
      <c r="H3491">
        <v>2</v>
      </c>
      <c r="I3491">
        <v>12</v>
      </c>
      <c r="J3491">
        <v>7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</v>
      </c>
      <c r="S3491">
        <v>75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1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31</v>
      </c>
      <c r="EW3491">
        <v>5</v>
      </c>
      <c r="EX3491">
        <v>0</v>
      </c>
      <c r="EY3491">
        <v>0</v>
      </c>
      <c r="EZ3491">
        <v>4</v>
      </c>
      <c r="FA3491">
        <f t="shared" si="54"/>
        <v>451</v>
      </c>
    </row>
    <row r="3492" spans="1:157" x14ac:dyDescent="0.3">
      <c r="A3492" t="s">
        <v>7125</v>
      </c>
      <c r="B3492" t="s">
        <v>7126</v>
      </c>
      <c r="C3492">
        <v>10</v>
      </c>
      <c r="D3492">
        <v>35</v>
      </c>
      <c r="E3492">
        <v>1526</v>
      </c>
      <c r="F3492">
        <v>164</v>
      </c>
      <c r="G3492">
        <v>78</v>
      </c>
      <c r="H3492">
        <v>5</v>
      </c>
      <c r="I3492">
        <v>8</v>
      </c>
      <c r="J3492">
        <v>1</v>
      </c>
      <c r="K3492">
        <v>3</v>
      </c>
      <c r="L3492">
        <v>0</v>
      </c>
      <c r="M3492">
        <v>2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57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26</v>
      </c>
      <c r="EW3492">
        <v>1</v>
      </c>
      <c r="EX3492">
        <v>0</v>
      </c>
      <c r="EY3492">
        <v>0</v>
      </c>
      <c r="EZ3492">
        <v>4</v>
      </c>
      <c r="FA3492">
        <f t="shared" si="54"/>
        <v>351</v>
      </c>
    </row>
    <row r="3493" spans="1:157" x14ac:dyDescent="0.3">
      <c r="A3493" t="s">
        <v>7127</v>
      </c>
      <c r="B3493" t="s">
        <v>7128</v>
      </c>
      <c r="C3493">
        <v>10</v>
      </c>
      <c r="D3493">
        <v>35</v>
      </c>
      <c r="E3493">
        <v>1526</v>
      </c>
      <c r="F3493">
        <v>197</v>
      </c>
      <c r="G3493">
        <v>63</v>
      </c>
      <c r="H3493">
        <v>3</v>
      </c>
      <c r="I3493">
        <v>9</v>
      </c>
      <c r="J3493">
        <v>0</v>
      </c>
      <c r="K3493">
        <v>0</v>
      </c>
      <c r="L3493">
        <v>0</v>
      </c>
      <c r="M3493">
        <v>9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51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1</v>
      </c>
      <c r="EB3493">
        <v>1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14</v>
      </c>
      <c r="EW3493">
        <v>3</v>
      </c>
      <c r="EX3493">
        <v>0</v>
      </c>
      <c r="EY3493">
        <v>0</v>
      </c>
      <c r="EZ3493">
        <v>1</v>
      </c>
      <c r="FA3493">
        <f t="shared" si="54"/>
        <v>353</v>
      </c>
    </row>
    <row r="3494" spans="1:157" x14ac:dyDescent="0.3">
      <c r="A3494" t="s">
        <v>7129</v>
      </c>
      <c r="B3494" t="s">
        <v>7130</v>
      </c>
      <c r="C3494">
        <v>10</v>
      </c>
      <c r="D3494">
        <v>35</v>
      </c>
      <c r="E3494">
        <v>1527</v>
      </c>
      <c r="F3494">
        <v>177</v>
      </c>
      <c r="G3494">
        <v>134</v>
      </c>
      <c r="H3494">
        <v>9</v>
      </c>
      <c r="I3494">
        <v>20</v>
      </c>
      <c r="J3494">
        <v>8</v>
      </c>
      <c r="K3494">
        <v>1</v>
      </c>
      <c r="L3494">
        <v>0</v>
      </c>
      <c r="M3494">
        <v>5</v>
      </c>
      <c r="N3494">
        <v>0</v>
      </c>
      <c r="O3494">
        <v>0</v>
      </c>
      <c r="P3494">
        <v>1</v>
      </c>
      <c r="Q3494">
        <v>0</v>
      </c>
      <c r="R3494">
        <v>1</v>
      </c>
      <c r="S3494">
        <v>80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22</v>
      </c>
      <c r="EW3494">
        <v>7</v>
      </c>
      <c r="EX3494">
        <v>0</v>
      </c>
      <c r="EY3494">
        <v>0</v>
      </c>
      <c r="EZ3494">
        <v>9</v>
      </c>
      <c r="FA3494">
        <f t="shared" si="54"/>
        <v>479</v>
      </c>
    </row>
    <row r="3495" spans="1:157" x14ac:dyDescent="0.3">
      <c r="A3495" t="s">
        <v>7131</v>
      </c>
      <c r="B3495" t="s">
        <v>7132</v>
      </c>
      <c r="C3495">
        <v>10</v>
      </c>
      <c r="D3495">
        <v>35</v>
      </c>
      <c r="E3495">
        <v>1528</v>
      </c>
      <c r="F3495">
        <v>93</v>
      </c>
      <c r="G3495">
        <v>92</v>
      </c>
      <c r="H3495">
        <v>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1</v>
      </c>
      <c r="Q3495">
        <v>0</v>
      </c>
      <c r="R3495">
        <v>0</v>
      </c>
      <c r="S3495">
        <v>35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14</v>
      </c>
      <c r="EW3495">
        <v>2</v>
      </c>
      <c r="EX3495">
        <v>0</v>
      </c>
      <c r="EY3495">
        <v>0</v>
      </c>
      <c r="EZ3495">
        <v>6</v>
      </c>
      <c r="FA3495">
        <f t="shared" si="54"/>
        <v>253</v>
      </c>
    </row>
    <row r="3496" spans="1:157" x14ac:dyDescent="0.3">
      <c r="A3496" t="s">
        <v>7133</v>
      </c>
      <c r="B3496" t="s">
        <v>7134</v>
      </c>
      <c r="C3496">
        <v>10</v>
      </c>
      <c r="D3496">
        <v>35</v>
      </c>
      <c r="E3496">
        <v>1528</v>
      </c>
      <c r="F3496">
        <v>89</v>
      </c>
      <c r="G3496">
        <v>87</v>
      </c>
      <c r="H3496">
        <v>4</v>
      </c>
      <c r="I3496">
        <v>4</v>
      </c>
      <c r="J3496">
        <v>1</v>
      </c>
      <c r="K3496">
        <v>1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2</v>
      </c>
      <c r="R3496">
        <v>4</v>
      </c>
      <c r="S3496">
        <v>38</v>
      </c>
      <c r="T3496">
        <v>4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10</v>
      </c>
      <c r="EW3496">
        <v>0</v>
      </c>
      <c r="EX3496">
        <v>0</v>
      </c>
      <c r="EY3496">
        <v>0</v>
      </c>
      <c r="EZ3496">
        <v>0</v>
      </c>
      <c r="FA3496">
        <f t="shared" si="54"/>
        <v>249</v>
      </c>
    </row>
    <row r="3497" spans="1:157" x14ac:dyDescent="0.3">
      <c r="A3497" t="s">
        <v>7135</v>
      </c>
      <c r="B3497" t="s">
        <v>7136</v>
      </c>
      <c r="C3497">
        <v>10</v>
      </c>
      <c r="D3497">
        <v>35</v>
      </c>
      <c r="E3497">
        <v>1529</v>
      </c>
      <c r="F3497">
        <v>123</v>
      </c>
      <c r="G3497">
        <v>108</v>
      </c>
      <c r="H3497">
        <v>3</v>
      </c>
      <c r="I3497">
        <v>13</v>
      </c>
      <c r="J3497">
        <v>6</v>
      </c>
      <c r="K3497">
        <v>0</v>
      </c>
      <c r="L3497">
        <v>0</v>
      </c>
      <c r="M3497">
        <v>6</v>
      </c>
      <c r="N3497">
        <v>0</v>
      </c>
      <c r="O3497">
        <v>3</v>
      </c>
      <c r="P3497">
        <v>1</v>
      </c>
      <c r="Q3497">
        <v>4</v>
      </c>
      <c r="R3497">
        <v>0</v>
      </c>
      <c r="S3497">
        <v>0</v>
      </c>
      <c r="T3497">
        <v>2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28</v>
      </c>
      <c r="EW3497">
        <v>2</v>
      </c>
      <c r="EX3497">
        <v>0</v>
      </c>
      <c r="EY3497">
        <v>1</v>
      </c>
      <c r="EZ3497">
        <v>7</v>
      </c>
      <c r="FA3497">
        <f t="shared" si="54"/>
        <v>309</v>
      </c>
    </row>
    <row r="3498" spans="1:157" x14ac:dyDescent="0.3">
      <c r="A3498" t="s">
        <v>7137</v>
      </c>
      <c r="B3498" t="s">
        <v>7138</v>
      </c>
      <c r="C3498">
        <v>10</v>
      </c>
      <c r="D3498">
        <v>35</v>
      </c>
      <c r="E3498">
        <v>1529</v>
      </c>
      <c r="F3498">
        <v>143</v>
      </c>
      <c r="G3498">
        <v>88</v>
      </c>
      <c r="H3498">
        <v>1</v>
      </c>
      <c r="I3498">
        <v>11</v>
      </c>
      <c r="J3498">
        <v>3</v>
      </c>
      <c r="K3498">
        <v>0</v>
      </c>
      <c r="L3498">
        <v>0</v>
      </c>
      <c r="M3498">
        <v>4</v>
      </c>
      <c r="N3498">
        <v>0</v>
      </c>
      <c r="O3498">
        <v>1</v>
      </c>
      <c r="P3498">
        <v>2</v>
      </c>
      <c r="Q3498">
        <v>1</v>
      </c>
      <c r="R3498">
        <v>0</v>
      </c>
      <c r="S3498">
        <v>50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34</v>
      </c>
      <c r="EW3498">
        <v>2</v>
      </c>
      <c r="EX3498">
        <v>0</v>
      </c>
      <c r="EY3498">
        <v>0</v>
      </c>
      <c r="EZ3498">
        <v>3</v>
      </c>
      <c r="FA3498">
        <f t="shared" si="54"/>
        <v>346</v>
      </c>
    </row>
    <row r="3499" spans="1:157" x14ac:dyDescent="0.3">
      <c r="A3499" t="s">
        <v>7139</v>
      </c>
      <c r="B3499" t="s">
        <v>7140</v>
      </c>
      <c r="C3499">
        <v>10</v>
      </c>
      <c r="D3499">
        <v>35</v>
      </c>
      <c r="E3499">
        <v>1530</v>
      </c>
      <c r="F3499">
        <v>141</v>
      </c>
      <c r="G3499">
        <v>87</v>
      </c>
      <c r="H3499">
        <v>5</v>
      </c>
      <c r="I3499">
        <v>12</v>
      </c>
      <c r="J3499">
        <v>2</v>
      </c>
      <c r="K3499">
        <v>0</v>
      </c>
      <c r="L3499">
        <v>0</v>
      </c>
      <c r="M3499">
        <v>1</v>
      </c>
      <c r="N3499">
        <v>1</v>
      </c>
      <c r="O3499">
        <v>0</v>
      </c>
      <c r="P3499">
        <v>0</v>
      </c>
      <c r="Q3499">
        <v>2</v>
      </c>
      <c r="R3499">
        <v>0</v>
      </c>
      <c r="S3499">
        <v>52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14</v>
      </c>
      <c r="EW3499">
        <v>0</v>
      </c>
      <c r="EX3499">
        <v>0</v>
      </c>
      <c r="EY3499">
        <v>0</v>
      </c>
      <c r="EZ3499">
        <v>8</v>
      </c>
      <c r="FA3499">
        <f t="shared" si="54"/>
        <v>325</v>
      </c>
    </row>
    <row r="3500" spans="1:157" x14ac:dyDescent="0.3">
      <c r="A3500" t="s">
        <v>7141</v>
      </c>
      <c r="B3500" t="s">
        <v>7142</v>
      </c>
      <c r="C3500">
        <v>10</v>
      </c>
      <c r="D3500">
        <v>35</v>
      </c>
      <c r="E3500">
        <v>1530</v>
      </c>
      <c r="F3500">
        <v>134</v>
      </c>
      <c r="G3500">
        <v>104</v>
      </c>
      <c r="H3500">
        <v>4</v>
      </c>
      <c r="I3500">
        <v>11</v>
      </c>
      <c r="J3500">
        <v>3</v>
      </c>
      <c r="K3500">
        <v>1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1</v>
      </c>
      <c r="S3500">
        <v>42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25</v>
      </c>
      <c r="EW3500">
        <v>5</v>
      </c>
      <c r="EX3500">
        <v>0</v>
      </c>
      <c r="EY3500">
        <v>0</v>
      </c>
      <c r="EZ3500">
        <v>1</v>
      </c>
      <c r="FA3500">
        <f t="shared" si="54"/>
        <v>333</v>
      </c>
    </row>
    <row r="3501" spans="1:157" x14ac:dyDescent="0.3">
      <c r="A3501" t="s">
        <v>7143</v>
      </c>
      <c r="B3501" t="s">
        <v>7144</v>
      </c>
      <c r="C3501">
        <v>10</v>
      </c>
      <c r="D3501">
        <v>35</v>
      </c>
      <c r="E3501">
        <v>1531</v>
      </c>
      <c r="F3501">
        <v>83</v>
      </c>
      <c r="G3501">
        <v>56</v>
      </c>
      <c r="H3501">
        <v>2</v>
      </c>
      <c r="I3501">
        <v>7</v>
      </c>
      <c r="J3501">
        <v>3</v>
      </c>
      <c r="K3501">
        <v>2</v>
      </c>
      <c r="L3501">
        <v>0</v>
      </c>
      <c r="M3501">
        <v>1</v>
      </c>
      <c r="N3501">
        <v>1</v>
      </c>
      <c r="O3501">
        <v>0</v>
      </c>
      <c r="P3501">
        <v>1</v>
      </c>
      <c r="Q3501">
        <v>1</v>
      </c>
      <c r="R3501">
        <v>1</v>
      </c>
      <c r="S3501">
        <v>56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14</v>
      </c>
      <c r="EW3501">
        <v>2</v>
      </c>
      <c r="EX3501">
        <v>0</v>
      </c>
      <c r="EY3501">
        <v>0</v>
      </c>
      <c r="EZ3501">
        <v>5</v>
      </c>
      <c r="FA3501">
        <f t="shared" si="54"/>
        <v>237</v>
      </c>
    </row>
    <row r="3502" spans="1:157" x14ac:dyDescent="0.3">
      <c r="A3502" t="s">
        <v>7145</v>
      </c>
      <c r="B3502" t="s">
        <v>7146</v>
      </c>
      <c r="C3502">
        <v>10</v>
      </c>
      <c r="D3502">
        <v>35</v>
      </c>
      <c r="E3502">
        <v>1531</v>
      </c>
      <c r="F3502">
        <v>90</v>
      </c>
      <c r="G3502">
        <v>59</v>
      </c>
      <c r="H3502">
        <v>7</v>
      </c>
      <c r="I3502">
        <v>7</v>
      </c>
      <c r="J3502">
        <v>4</v>
      </c>
      <c r="K3502">
        <v>0</v>
      </c>
      <c r="L3502">
        <v>0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50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1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12</v>
      </c>
      <c r="EW3502">
        <v>2</v>
      </c>
      <c r="EX3502">
        <v>0</v>
      </c>
      <c r="EY3502">
        <v>0</v>
      </c>
      <c r="EZ3502">
        <v>2</v>
      </c>
      <c r="FA3502">
        <f t="shared" si="54"/>
        <v>237</v>
      </c>
    </row>
    <row r="3503" spans="1:157" x14ac:dyDescent="0.3">
      <c r="A3503" t="s">
        <v>7147</v>
      </c>
      <c r="B3503" t="s">
        <v>7148</v>
      </c>
      <c r="C3503">
        <v>10</v>
      </c>
      <c r="D3503">
        <v>35</v>
      </c>
      <c r="E3503">
        <v>1532</v>
      </c>
      <c r="F3503">
        <v>100</v>
      </c>
      <c r="G3503">
        <v>111</v>
      </c>
      <c r="H3503">
        <v>1</v>
      </c>
      <c r="I3503">
        <v>6</v>
      </c>
      <c r="J3503">
        <v>1</v>
      </c>
      <c r="K3503">
        <v>1</v>
      </c>
      <c r="L3503">
        <v>0</v>
      </c>
      <c r="M3503">
        <v>1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38</v>
      </c>
      <c r="T3503">
        <v>0</v>
      </c>
      <c r="U3503">
        <v>3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14</v>
      </c>
      <c r="EW3503">
        <v>1</v>
      </c>
      <c r="EX3503">
        <v>0</v>
      </c>
      <c r="EY3503">
        <v>0</v>
      </c>
      <c r="EZ3503">
        <v>2</v>
      </c>
      <c r="FA3503">
        <f t="shared" si="54"/>
        <v>281</v>
      </c>
    </row>
    <row r="3504" spans="1:157" x14ac:dyDescent="0.3">
      <c r="A3504" t="s">
        <v>7149</v>
      </c>
      <c r="B3504" t="s">
        <v>7150</v>
      </c>
      <c r="C3504">
        <v>10</v>
      </c>
      <c r="D3504">
        <v>35</v>
      </c>
      <c r="E3504">
        <v>1532</v>
      </c>
      <c r="F3504">
        <v>96</v>
      </c>
      <c r="G3504">
        <v>93</v>
      </c>
      <c r="H3504">
        <v>3</v>
      </c>
      <c r="I3504">
        <v>3</v>
      </c>
      <c r="J3504">
        <v>0</v>
      </c>
      <c r="K3504">
        <v>0</v>
      </c>
      <c r="L3504">
        <v>0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34</v>
      </c>
      <c r="T3504">
        <v>0</v>
      </c>
      <c r="U3504">
        <v>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1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14</v>
      </c>
      <c r="EW3504">
        <v>0</v>
      </c>
      <c r="EX3504">
        <v>0</v>
      </c>
      <c r="EY3504">
        <v>1</v>
      </c>
      <c r="EZ3504">
        <v>7</v>
      </c>
      <c r="FA3504">
        <f t="shared" si="54"/>
        <v>257</v>
      </c>
    </row>
    <row r="3505" spans="1:157" x14ac:dyDescent="0.3">
      <c r="A3505" t="s">
        <v>7151</v>
      </c>
      <c r="B3505" t="s">
        <v>7152</v>
      </c>
      <c r="C3505">
        <v>10</v>
      </c>
      <c r="D3505">
        <v>35</v>
      </c>
      <c r="E3505">
        <v>1533</v>
      </c>
      <c r="F3505">
        <v>94</v>
      </c>
      <c r="G3505">
        <v>87</v>
      </c>
      <c r="H3505">
        <v>7</v>
      </c>
      <c r="I3505">
        <v>10</v>
      </c>
      <c r="J3505">
        <v>0</v>
      </c>
      <c r="K3505">
        <v>2</v>
      </c>
      <c r="L3505">
        <v>0</v>
      </c>
      <c r="M3505">
        <v>2</v>
      </c>
      <c r="N3505">
        <v>1</v>
      </c>
      <c r="O3505">
        <v>0</v>
      </c>
      <c r="P3505">
        <v>2</v>
      </c>
      <c r="Q3505">
        <v>0</v>
      </c>
      <c r="R3505">
        <v>0</v>
      </c>
      <c r="S3505">
        <v>38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19</v>
      </c>
      <c r="EW3505">
        <v>0</v>
      </c>
      <c r="EX3505">
        <v>0</v>
      </c>
      <c r="EY3505">
        <v>0</v>
      </c>
      <c r="EZ3505">
        <v>3</v>
      </c>
      <c r="FA3505">
        <f t="shared" si="54"/>
        <v>267</v>
      </c>
    </row>
    <row r="3506" spans="1:157" x14ac:dyDescent="0.3">
      <c r="A3506" t="s">
        <v>7153</v>
      </c>
      <c r="B3506" t="s">
        <v>7154</v>
      </c>
      <c r="C3506">
        <v>10</v>
      </c>
      <c r="D3506">
        <v>35</v>
      </c>
      <c r="E3506">
        <v>1533</v>
      </c>
      <c r="F3506">
        <v>100</v>
      </c>
      <c r="G3506">
        <v>93</v>
      </c>
      <c r="H3506">
        <v>2</v>
      </c>
      <c r="I3506">
        <v>4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39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2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1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20</v>
      </c>
      <c r="EW3506">
        <v>2</v>
      </c>
      <c r="EX3506">
        <v>0</v>
      </c>
      <c r="EY3506">
        <v>0</v>
      </c>
      <c r="EZ3506">
        <v>3</v>
      </c>
      <c r="FA3506">
        <f t="shared" si="54"/>
        <v>267</v>
      </c>
    </row>
    <row r="3507" spans="1:157" x14ac:dyDescent="0.3">
      <c r="A3507" t="s">
        <v>7155</v>
      </c>
      <c r="B3507" t="s">
        <v>7156</v>
      </c>
      <c r="C3507">
        <v>10</v>
      </c>
      <c r="D3507">
        <v>35</v>
      </c>
      <c r="E3507">
        <v>1534</v>
      </c>
      <c r="F3507">
        <v>75</v>
      </c>
      <c r="G3507">
        <v>103</v>
      </c>
      <c r="H3507">
        <v>4</v>
      </c>
      <c r="I3507">
        <v>9</v>
      </c>
      <c r="J3507">
        <v>2</v>
      </c>
      <c r="K3507">
        <v>0</v>
      </c>
      <c r="L3507">
        <v>0</v>
      </c>
      <c r="M3507">
        <v>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48</v>
      </c>
      <c r="T3507">
        <v>1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12</v>
      </c>
      <c r="EW3507">
        <v>1</v>
      </c>
      <c r="EX3507">
        <v>0</v>
      </c>
      <c r="EY3507">
        <v>0</v>
      </c>
      <c r="EZ3507">
        <v>4</v>
      </c>
      <c r="FA3507">
        <f t="shared" si="54"/>
        <v>266</v>
      </c>
    </row>
    <row r="3508" spans="1:157" x14ac:dyDescent="0.3">
      <c r="A3508" t="s">
        <v>7157</v>
      </c>
      <c r="B3508" t="s">
        <v>7158</v>
      </c>
      <c r="C3508">
        <v>10</v>
      </c>
      <c r="D3508">
        <v>35</v>
      </c>
      <c r="E3508">
        <v>1534</v>
      </c>
      <c r="F3508">
        <v>94</v>
      </c>
      <c r="G3508">
        <v>93</v>
      </c>
      <c r="H3508">
        <v>4</v>
      </c>
      <c r="I3508">
        <v>7</v>
      </c>
      <c r="J3508">
        <v>5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45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1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17</v>
      </c>
      <c r="EW3508">
        <v>2</v>
      </c>
      <c r="EX3508">
        <v>0</v>
      </c>
      <c r="EY3508">
        <v>0</v>
      </c>
      <c r="EZ3508">
        <v>3</v>
      </c>
      <c r="FA3508">
        <f t="shared" si="54"/>
        <v>272</v>
      </c>
    </row>
    <row r="3509" spans="1:157" x14ac:dyDescent="0.3">
      <c r="A3509" t="s">
        <v>7159</v>
      </c>
      <c r="B3509" t="s">
        <v>7160</v>
      </c>
      <c r="C3509">
        <v>10</v>
      </c>
      <c r="D3509">
        <v>35</v>
      </c>
      <c r="E3509">
        <v>1535</v>
      </c>
      <c r="F3509">
        <v>120</v>
      </c>
      <c r="G3509">
        <v>74</v>
      </c>
      <c r="H3509">
        <v>3</v>
      </c>
      <c r="I3509">
        <v>13</v>
      </c>
      <c r="J3509">
        <v>2</v>
      </c>
      <c r="K3509">
        <v>1</v>
      </c>
      <c r="L3509">
        <v>0</v>
      </c>
      <c r="M3509">
        <v>7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37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23</v>
      </c>
      <c r="EW3509">
        <v>9</v>
      </c>
      <c r="EX3509">
        <v>0</v>
      </c>
      <c r="EY3509">
        <v>0</v>
      </c>
      <c r="EZ3509">
        <v>4</v>
      </c>
      <c r="FA3509">
        <f t="shared" si="54"/>
        <v>295</v>
      </c>
    </row>
    <row r="3510" spans="1:157" x14ac:dyDescent="0.3">
      <c r="A3510" t="s">
        <v>7161</v>
      </c>
      <c r="B3510" t="s">
        <v>7162</v>
      </c>
      <c r="C3510">
        <v>10</v>
      </c>
      <c r="D3510">
        <v>35</v>
      </c>
      <c r="E3510">
        <v>1535</v>
      </c>
      <c r="F3510">
        <v>120</v>
      </c>
      <c r="G3510">
        <v>94</v>
      </c>
      <c r="H3510">
        <v>8</v>
      </c>
      <c r="I3510">
        <v>8</v>
      </c>
      <c r="J3510">
        <v>4</v>
      </c>
      <c r="K3510">
        <v>1</v>
      </c>
      <c r="L3510">
        <v>0</v>
      </c>
      <c r="M3510">
        <v>1</v>
      </c>
      <c r="N3510">
        <v>0</v>
      </c>
      <c r="O3510">
        <v>1</v>
      </c>
      <c r="P3510">
        <v>1</v>
      </c>
      <c r="Q3510">
        <v>0</v>
      </c>
      <c r="R3510">
        <v>0</v>
      </c>
      <c r="S3510">
        <v>32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11</v>
      </c>
      <c r="EW3510">
        <v>3</v>
      </c>
      <c r="EX3510">
        <v>0</v>
      </c>
      <c r="EY3510">
        <v>0</v>
      </c>
      <c r="EZ3510">
        <v>2</v>
      </c>
      <c r="FA3510">
        <f t="shared" si="54"/>
        <v>287</v>
      </c>
    </row>
    <row r="3511" spans="1:157" x14ac:dyDescent="0.3">
      <c r="A3511" t="s">
        <v>7163</v>
      </c>
      <c r="B3511" t="s">
        <v>7164</v>
      </c>
      <c r="C3511">
        <v>10</v>
      </c>
      <c r="D3511">
        <v>35</v>
      </c>
      <c r="E3511">
        <v>1536</v>
      </c>
      <c r="F3511">
        <v>153</v>
      </c>
      <c r="G3511">
        <v>136</v>
      </c>
      <c r="H3511">
        <v>12</v>
      </c>
      <c r="I3511">
        <v>18</v>
      </c>
      <c r="J3511">
        <v>2</v>
      </c>
      <c r="K3511">
        <v>0</v>
      </c>
      <c r="L3511">
        <v>0</v>
      </c>
      <c r="M3511">
        <v>2</v>
      </c>
      <c r="N3511">
        <v>1</v>
      </c>
      <c r="O3511">
        <v>2</v>
      </c>
      <c r="P3511">
        <v>1</v>
      </c>
      <c r="Q3511">
        <v>0</v>
      </c>
      <c r="R3511">
        <v>4</v>
      </c>
      <c r="S3511">
        <v>66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26</v>
      </c>
      <c r="EW3511">
        <v>4</v>
      </c>
      <c r="EX3511">
        <v>0</v>
      </c>
      <c r="EY3511">
        <v>0</v>
      </c>
      <c r="EZ3511">
        <v>6</v>
      </c>
      <c r="FA3511">
        <f t="shared" si="54"/>
        <v>433</v>
      </c>
    </row>
    <row r="3512" spans="1:157" x14ac:dyDescent="0.3">
      <c r="A3512" t="s">
        <v>7165</v>
      </c>
      <c r="B3512" t="s">
        <v>7166</v>
      </c>
      <c r="C3512">
        <v>10</v>
      </c>
      <c r="D3512">
        <v>35</v>
      </c>
      <c r="E3512">
        <v>1537</v>
      </c>
      <c r="F3512">
        <v>98</v>
      </c>
      <c r="G3512">
        <v>92</v>
      </c>
      <c r="H3512">
        <v>2</v>
      </c>
      <c r="I3512">
        <v>6</v>
      </c>
      <c r="J3512">
        <v>1</v>
      </c>
      <c r="K3512">
        <v>0</v>
      </c>
      <c r="L3512">
        <v>0</v>
      </c>
      <c r="M3512">
        <v>8</v>
      </c>
      <c r="N3512">
        <v>4</v>
      </c>
      <c r="O3512">
        <v>1</v>
      </c>
      <c r="P3512">
        <v>0</v>
      </c>
      <c r="Q3512">
        <v>1</v>
      </c>
      <c r="R3512">
        <v>0</v>
      </c>
      <c r="S3512">
        <v>69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1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16</v>
      </c>
      <c r="EW3512">
        <v>4</v>
      </c>
      <c r="EX3512">
        <v>0</v>
      </c>
      <c r="EY3512">
        <v>0</v>
      </c>
      <c r="EZ3512">
        <v>3</v>
      </c>
      <c r="FA3512">
        <f t="shared" si="54"/>
        <v>306</v>
      </c>
    </row>
    <row r="3513" spans="1:157" x14ac:dyDescent="0.3">
      <c r="A3513" t="s">
        <v>7167</v>
      </c>
      <c r="B3513" t="s">
        <v>7168</v>
      </c>
      <c r="C3513">
        <v>10</v>
      </c>
      <c r="D3513">
        <v>35</v>
      </c>
      <c r="E3513">
        <v>1537</v>
      </c>
      <c r="F3513">
        <v>98</v>
      </c>
      <c r="G3513">
        <v>97</v>
      </c>
      <c r="H3513">
        <v>6</v>
      </c>
      <c r="I3513">
        <v>10</v>
      </c>
      <c r="J3513">
        <v>1</v>
      </c>
      <c r="K3513">
        <v>0</v>
      </c>
      <c r="L3513">
        <v>0</v>
      </c>
      <c r="M3513">
        <v>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39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16</v>
      </c>
      <c r="EW3513">
        <v>1</v>
      </c>
      <c r="EX3513">
        <v>0</v>
      </c>
      <c r="EY3513">
        <v>0</v>
      </c>
      <c r="EZ3513">
        <v>9</v>
      </c>
      <c r="FA3513">
        <f t="shared" si="54"/>
        <v>280</v>
      </c>
    </row>
    <row r="3514" spans="1:157" x14ac:dyDescent="0.3">
      <c r="A3514" t="s">
        <v>7169</v>
      </c>
      <c r="B3514" t="s">
        <v>7170</v>
      </c>
      <c r="C3514">
        <v>10</v>
      </c>
      <c r="D3514">
        <v>35</v>
      </c>
      <c r="E3514">
        <v>1538</v>
      </c>
      <c r="F3514">
        <v>103</v>
      </c>
      <c r="G3514">
        <v>96</v>
      </c>
      <c r="H3514">
        <v>4</v>
      </c>
      <c r="I3514">
        <v>10</v>
      </c>
      <c r="J3514">
        <v>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61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9</v>
      </c>
      <c r="EW3514">
        <v>2</v>
      </c>
      <c r="EX3514">
        <v>0</v>
      </c>
      <c r="EY3514">
        <v>0</v>
      </c>
      <c r="EZ3514">
        <v>4</v>
      </c>
      <c r="FA3514">
        <f t="shared" si="54"/>
        <v>295</v>
      </c>
    </row>
    <row r="3515" spans="1:157" x14ac:dyDescent="0.3">
      <c r="A3515" t="s">
        <v>7171</v>
      </c>
      <c r="B3515" t="s">
        <v>7172</v>
      </c>
      <c r="C3515">
        <v>10</v>
      </c>
      <c r="D3515">
        <v>35</v>
      </c>
      <c r="E3515">
        <v>1538</v>
      </c>
      <c r="F3515">
        <v>100</v>
      </c>
      <c r="G3515">
        <v>86</v>
      </c>
      <c r="H3515">
        <v>2</v>
      </c>
      <c r="I3515">
        <v>14</v>
      </c>
      <c r="J3515">
        <v>1</v>
      </c>
      <c r="K3515">
        <v>1</v>
      </c>
      <c r="L3515">
        <v>0</v>
      </c>
      <c r="M3515">
        <v>1</v>
      </c>
      <c r="N3515">
        <v>0</v>
      </c>
      <c r="O3515">
        <v>1</v>
      </c>
      <c r="P3515">
        <v>0</v>
      </c>
      <c r="Q3515">
        <v>1</v>
      </c>
      <c r="R3515">
        <v>0</v>
      </c>
      <c r="S3515">
        <v>53</v>
      </c>
      <c r="T3515">
        <v>2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1</v>
      </c>
      <c r="EB3515">
        <v>0</v>
      </c>
      <c r="EC3515">
        <v>0</v>
      </c>
      <c r="ED3515">
        <v>1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12</v>
      </c>
      <c r="EW3515">
        <v>0</v>
      </c>
      <c r="EX3515">
        <v>0</v>
      </c>
      <c r="EY3515">
        <v>0</v>
      </c>
      <c r="EZ3515">
        <v>4</v>
      </c>
      <c r="FA3515">
        <f t="shared" si="54"/>
        <v>281</v>
      </c>
    </row>
    <row r="3516" spans="1:157" x14ac:dyDescent="0.3">
      <c r="A3516" t="s">
        <v>7173</v>
      </c>
      <c r="B3516" t="s">
        <v>7174</v>
      </c>
      <c r="C3516">
        <v>10</v>
      </c>
      <c r="D3516">
        <v>35</v>
      </c>
      <c r="E3516">
        <v>1539</v>
      </c>
      <c r="F3516">
        <v>46</v>
      </c>
      <c r="G3516">
        <v>72</v>
      </c>
      <c r="H3516">
        <v>2</v>
      </c>
      <c r="I3516">
        <v>3</v>
      </c>
      <c r="J3516">
        <v>2</v>
      </c>
      <c r="K3516">
        <v>0</v>
      </c>
      <c r="L3516">
        <v>0</v>
      </c>
      <c r="M3516">
        <v>1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31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1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21</v>
      </c>
      <c r="EW3516">
        <v>2</v>
      </c>
      <c r="EX3516">
        <v>0</v>
      </c>
      <c r="EY3516">
        <v>0</v>
      </c>
      <c r="EZ3516">
        <v>5</v>
      </c>
      <c r="FA3516">
        <f t="shared" si="54"/>
        <v>187</v>
      </c>
    </row>
    <row r="3517" spans="1:157" x14ac:dyDescent="0.3">
      <c r="A3517" t="s">
        <v>7175</v>
      </c>
      <c r="B3517" t="s">
        <v>7176</v>
      </c>
      <c r="C3517">
        <v>10</v>
      </c>
      <c r="D3517">
        <v>35</v>
      </c>
      <c r="E3517">
        <v>1540</v>
      </c>
      <c r="F3517">
        <v>130</v>
      </c>
      <c r="G3517">
        <v>116</v>
      </c>
      <c r="H3517">
        <v>4</v>
      </c>
      <c r="I3517">
        <v>11</v>
      </c>
      <c r="J3517">
        <v>5</v>
      </c>
      <c r="K3517">
        <v>1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60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1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20</v>
      </c>
      <c r="EW3517">
        <v>6</v>
      </c>
      <c r="EX3517">
        <v>0</v>
      </c>
      <c r="EY3517">
        <v>0</v>
      </c>
      <c r="EZ3517">
        <v>7</v>
      </c>
      <c r="FA3517">
        <f t="shared" si="54"/>
        <v>369</v>
      </c>
    </row>
    <row r="3518" spans="1:157" x14ac:dyDescent="0.3">
      <c r="A3518" t="s">
        <v>7177</v>
      </c>
      <c r="B3518" t="s">
        <v>7178</v>
      </c>
      <c r="C3518">
        <v>10</v>
      </c>
      <c r="D3518">
        <v>35</v>
      </c>
      <c r="E3518">
        <v>1540</v>
      </c>
      <c r="F3518">
        <v>118</v>
      </c>
      <c r="G3518">
        <v>108</v>
      </c>
      <c r="H3518">
        <v>4</v>
      </c>
      <c r="I3518">
        <v>16</v>
      </c>
      <c r="J3518">
        <v>4</v>
      </c>
      <c r="K3518">
        <v>0</v>
      </c>
      <c r="L3518">
        <v>0</v>
      </c>
      <c r="M3518">
        <v>5</v>
      </c>
      <c r="N3518">
        <v>0</v>
      </c>
      <c r="O3518">
        <v>2</v>
      </c>
      <c r="P3518">
        <v>0</v>
      </c>
      <c r="Q3518">
        <v>0</v>
      </c>
      <c r="R3518">
        <v>1</v>
      </c>
      <c r="S3518">
        <v>63</v>
      </c>
      <c r="T3518">
        <v>1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9</v>
      </c>
      <c r="EW3518">
        <v>4</v>
      </c>
      <c r="EX3518">
        <v>0</v>
      </c>
      <c r="EY3518">
        <v>0</v>
      </c>
      <c r="EZ3518">
        <v>7</v>
      </c>
      <c r="FA3518">
        <f t="shared" si="54"/>
        <v>343</v>
      </c>
    </row>
    <row r="3519" spans="1:157" x14ac:dyDescent="0.3">
      <c r="A3519" t="s">
        <v>7179</v>
      </c>
      <c r="B3519" t="s">
        <v>7180</v>
      </c>
      <c r="C3519">
        <v>10</v>
      </c>
      <c r="D3519">
        <v>35</v>
      </c>
      <c r="E3519">
        <v>1541</v>
      </c>
      <c r="F3519">
        <v>100</v>
      </c>
      <c r="G3519">
        <v>124</v>
      </c>
      <c r="H3519">
        <v>4</v>
      </c>
      <c r="I3519">
        <v>7</v>
      </c>
      <c r="J3519">
        <v>2</v>
      </c>
      <c r="K3519">
        <v>0</v>
      </c>
      <c r="L3519">
        <v>0</v>
      </c>
      <c r="M3519">
        <v>3</v>
      </c>
      <c r="N3519">
        <v>0</v>
      </c>
      <c r="O3519">
        <v>1</v>
      </c>
      <c r="P3519">
        <v>0</v>
      </c>
      <c r="Q3519">
        <v>1</v>
      </c>
      <c r="R3519">
        <v>0</v>
      </c>
      <c r="S3519">
        <v>53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2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1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1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14</v>
      </c>
      <c r="EW3519">
        <v>3</v>
      </c>
      <c r="EX3519">
        <v>0</v>
      </c>
      <c r="EY3519">
        <v>0</v>
      </c>
      <c r="EZ3519">
        <v>6</v>
      </c>
      <c r="FA3519">
        <f t="shared" si="54"/>
        <v>323</v>
      </c>
    </row>
    <row r="3520" spans="1:157" x14ac:dyDescent="0.3">
      <c r="A3520" t="s">
        <v>7181</v>
      </c>
      <c r="B3520" t="s">
        <v>7182</v>
      </c>
      <c r="C3520">
        <v>10</v>
      </c>
      <c r="D3520">
        <v>35</v>
      </c>
      <c r="E3520">
        <v>1542</v>
      </c>
      <c r="F3520">
        <v>102</v>
      </c>
      <c r="G3520">
        <v>141</v>
      </c>
      <c r="H3520">
        <v>5</v>
      </c>
      <c r="I3520">
        <v>4</v>
      </c>
      <c r="J3520">
        <v>6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2</v>
      </c>
      <c r="R3520">
        <v>0</v>
      </c>
      <c r="S3520">
        <v>44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17</v>
      </c>
      <c r="EW3520">
        <v>1</v>
      </c>
      <c r="EX3520">
        <v>0</v>
      </c>
      <c r="EY3520">
        <v>0</v>
      </c>
      <c r="EZ3520">
        <v>2</v>
      </c>
      <c r="FA3520">
        <f t="shared" si="54"/>
        <v>326</v>
      </c>
    </row>
    <row r="3521" spans="1:157" x14ac:dyDescent="0.3">
      <c r="A3521" t="s">
        <v>7183</v>
      </c>
      <c r="B3521" t="s">
        <v>7184</v>
      </c>
      <c r="C3521">
        <v>10</v>
      </c>
      <c r="D3521">
        <v>35</v>
      </c>
      <c r="E3521">
        <v>1543</v>
      </c>
      <c r="F3521">
        <v>189</v>
      </c>
      <c r="G3521">
        <v>151</v>
      </c>
      <c r="H3521">
        <v>6</v>
      </c>
      <c r="I3521">
        <v>11</v>
      </c>
      <c r="J3521">
        <v>3</v>
      </c>
      <c r="K3521">
        <v>1</v>
      </c>
      <c r="L3521">
        <v>0</v>
      </c>
      <c r="M3521">
        <v>3</v>
      </c>
      <c r="N3521">
        <v>1</v>
      </c>
      <c r="O3521">
        <v>0</v>
      </c>
      <c r="P3521">
        <v>0</v>
      </c>
      <c r="Q3521">
        <v>1</v>
      </c>
      <c r="R3521">
        <v>1</v>
      </c>
      <c r="S3521">
        <v>78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1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23</v>
      </c>
      <c r="EW3521">
        <v>4</v>
      </c>
      <c r="EX3521">
        <v>0</v>
      </c>
      <c r="EY3521">
        <v>0</v>
      </c>
      <c r="EZ3521">
        <v>5</v>
      </c>
      <c r="FA3521">
        <f t="shared" si="54"/>
        <v>479</v>
      </c>
    </row>
    <row r="3522" spans="1:157" x14ac:dyDescent="0.3">
      <c r="A3522" t="s">
        <v>7185</v>
      </c>
      <c r="B3522" t="s">
        <v>7186</v>
      </c>
      <c r="C3522">
        <v>10</v>
      </c>
      <c r="D3522">
        <v>35</v>
      </c>
      <c r="E3522">
        <v>1544</v>
      </c>
      <c r="F3522">
        <v>93</v>
      </c>
      <c r="G3522">
        <v>70</v>
      </c>
      <c r="H3522">
        <v>3</v>
      </c>
      <c r="I3522">
        <v>14</v>
      </c>
      <c r="J3522">
        <v>3</v>
      </c>
      <c r="K3522">
        <v>0</v>
      </c>
      <c r="L3522">
        <v>0</v>
      </c>
      <c r="M3522">
        <v>2</v>
      </c>
      <c r="N3522">
        <v>0</v>
      </c>
      <c r="O3522">
        <v>3</v>
      </c>
      <c r="P3522">
        <v>0</v>
      </c>
      <c r="Q3522">
        <v>1</v>
      </c>
      <c r="R3522">
        <v>0</v>
      </c>
      <c r="S3522">
        <v>52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1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2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19</v>
      </c>
      <c r="EW3522">
        <v>3</v>
      </c>
      <c r="EX3522">
        <v>0</v>
      </c>
      <c r="EY3522">
        <v>0</v>
      </c>
      <c r="EZ3522">
        <v>5</v>
      </c>
      <c r="FA3522">
        <f t="shared" si="54"/>
        <v>271</v>
      </c>
    </row>
    <row r="3523" spans="1:157" x14ac:dyDescent="0.3">
      <c r="A3523" t="s">
        <v>7187</v>
      </c>
      <c r="B3523" t="s">
        <v>7188</v>
      </c>
      <c r="C3523">
        <v>10</v>
      </c>
      <c r="D3523">
        <v>35</v>
      </c>
      <c r="E3523">
        <v>1545</v>
      </c>
      <c r="F3523">
        <v>204</v>
      </c>
      <c r="G3523">
        <v>76</v>
      </c>
      <c r="H3523">
        <v>7</v>
      </c>
      <c r="I3523">
        <v>11</v>
      </c>
      <c r="J3523">
        <v>6</v>
      </c>
      <c r="K3523">
        <v>1</v>
      </c>
      <c r="L3523">
        <v>0</v>
      </c>
      <c r="M3523">
        <v>3</v>
      </c>
      <c r="N3523">
        <v>2</v>
      </c>
      <c r="O3523">
        <v>0</v>
      </c>
      <c r="P3523">
        <v>2</v>
      </c>
      <c r="Q3523">
        <v>0</v>
      </c>
      <c r="R3523">
        <v>0</v>
      </c>
      <c r="S3523">
        <v>54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22</v>
      </c>
      <c r="EW3523">
        <v>0</v>
      </c>
      <c r="EX3523">
        <v>0</v>
      </c>
      <c r="EY3523">
        <v>0</v>
      </c>
      <c r="EZ3523">
        <v>7</v>
      </c>
      <c r="FA3523">
        <f t="shared" ref="FA3523:FA3586" si="55">SUM(F3523:EZ3523)</f>
        <v>397</v>
      </c>
    </row>
    <row r="3524" spans="1:157" x14ac:dyDescent="0.3">
      <c r="A3524" t="s">
        <v>7189</v>
      </c>
      <c r="B3524" t="s">
        <v>7190</v>
      </c>
      <c r="C3524">
        <v>10</v>
      </c>
      <c r="D3524">
        <v>35</v>
      </c>
      <c r="E3524">
        <v>1546</v>
      </c>
      <c r="F3524">
        <v>60</v>
      </c>
      <c r="G3524">
        <v>234</v>
      </c>
      <c r="H3524">
        <v>6</v>
      </c>
      <c r="I3524">
        <v>7</v>
      </c>
      <c r="J3524">
        <v>9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1</v>
      </c>
      <c r="Q3524">
        <v>0</v>
      </c>
      <c r="R3524">
        <v>5</v>
      </c>
      <c r="S3524">
        <v>41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1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1</v>
      </c>
      <c r="EB3524">
        <v>0</v>
      </c>
      <c r="EC3524">
        <v>0</v>
      </c>
      <c r="ED3524">
        <v>1</v>
      </c>
      <c r="EE3524">
        <v>0</v>
      </c>
      <c r="EF3524">
        <v>1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9</v>
      </c>
      <c r="EW3524">
        <v>2</v>
      </c>
      <c r="EX3524">
        <v>0</v>
      </c>
      <c r="EY3524">
        <v>0</v>
      </c>
      <c r="EZ3524">
        <v>7</v>
      </c>
      <c r="FA3524">
        <f t="shared" si="55"/>
        <v>387</v>
      </c>
    </row>
    <row r="3525" spans="1:157" x14ac:dyDescent="0.3">
      <c r="A3525" t="s">
        <v>7191</v>
      </c>
      <c r="B3525" t="s">
        <v>7192</v>
      </c>
      <c r="C3525">
        <v>10</v>
      </c>
      <c r="D3525">
        <v>35</v>
      </c>
      <c r="E3525">
        <v>1546</v>
      </c>
      <c r="F3525">
        <v>69</v>
      </c>
      <c r="G3525">
        <v>242</v>
      </c>
      <c r="H3525">
        <v>3</v>
      </c>
      <c r="I3525">
        <v>3</v>
      </c>
      <c r="J3525">
        <v>8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2</v>
      </c>
      <c r="Q3525">
        <v>1</v>
      </c>
      <c r="R3525">
        <v>0</v>
      </c>
      <c r="S3525">
        <v>26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1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1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4</v>
      </c>
      <c r="EW3525">
        <v>1</v>
      </c>
      <c r="EX3525">
        <v>0</v>
      </c>
      <c r="EY3525">
        <v>1</v>
      </c>
      <c r="EZ3525">
        <v>1</v>
      </c>
      <c r="FA3525">
        <f t="shared" si="55"/>
        <v>365</v>
      </c>
    </row>
    <row r="3526" spans="1:157" x14ac:dyDescent="0.3">
      <c r="A3526" t="s">
        <v>7193</v>
      </c>
      <c r="B3526" t="s">
        <v>7194</v>
      </c>
      <c r="C3526">
        <v>10</v>
      </c>
      <c r="D3526">
        <v>35</v>
      </c>
      <c r="E3526">
        <v>1546</v>
      </c>
      <c r="F3526">
        <v>60</v>
      </c>
      <c r="G3526">
        <v>231</v>
      </c>
      <c r="H3526">
        <v>4</v>
      </c>
      <c r="I3526">
        <v>8</v>
      </c>
      <c r="J3526">
        <v>6</v>
      </c>
      <c r="K3526">
        <v>1</v>
      </c>
      <c r="L3526">
        <v>0</v>
      </c>
      <c r="M3526">
        <v>1</v>
      </c>
      <c r="N3526">
        <v>0</v>
      </c>
      <c r="O3526">
        <v>1</v>
      </c>
      <c r="P3526">
        <v>1</v>
      </c>
      <c r="Q3526">
        <v>3</v>
      </c>
      <c r="R3526">
        <v>0</v>
      </c>
      <c r="S3526">
        <v>38</v>
      </c>
      <c r="T3526">
        <v>2</v>
      </c>
      <c r="U3526">
        <v>2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1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7</v>
      </c>
      <c r="EW3526">
        <v>0</v>
      </c>
      <c r="EX3526">
        <v>0</v>
      </c>
      <c r="EY3526">
        <v>0</v>
      </c>
      <c r="EZ3526">
        <v>6</v>
      </c>
      <c r="FA3526">
        <f t="shared" si="55"/>
        <v>373</v>
      </c>
    </row>
    <row r="3527" spans="1:157" x14ac:dyDescent="0.3">
      <c r="A3527" t="s">
        <v>7195</v>
      </c>
      <c r="B3527" t="s">
        <v>7196</v>
      </c>
      <c r="C3527">
        <v>10</v>
      </c>
      <c r="D3527">
        <v>35</v>
      </c>
      <c r="E3527">
        <v>1547</v>
      </c>
      <c r="F3527">
        <v>124</v>
      </c>
      <c r="G3527">
        <v>100</v>
      </c>
      <c r="H3527">
        <v>4</v>
      </c>
      <c r="I3527">
        <v>13</v>
      </c>
      <c r="J3527">
        <v>1</v>
      </c>
      <c r="K3527">
        <v>1</v>
      </c>
      <c r="L3527">
        <v>0</v>
      </c>
      <c r="M3527">
        <v>6</v>
      </c>
      <c r="N3527">
        <v>1</v>
      </c>
      <c r="O3527">
        <v>0</v>
      </c>
      <c r="P3527">
        <v>1</v>
      </c>
      <c r="Q3527">
        <v>1</v>
      </c>
      <c r="R3527">
        <v>0</v>
      </c>
      <c r="S3527">
        <v>51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1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18</v>
      </c>
      <c r="EW3527">
        <v>1</v>
      </c>
      <c r="EX3527">
        <v>0</v>
      </c>
      <c r="EY3527">
        <v>0</v>
      </c>
      <c r="EZ3527">
        <v>3</v>
      </c>
      <c r="FA3527">
        <f t="shared" si="55"/>
        <v>328</v>
      </c>
    </row>
    <row r="3528" spans="1:157" x14ac:dyDescent="0.3">
      <c r="A3528" t="s">
        <v>7197</v>
      </c>
      <c r="B3528" t="s">
        <v>7198</v>
      </c>
      <c r="C3528">
        <v>10</v>
      </c>
      <c r="D3528">
        <v>35</v>
      </c>
      <c r="E3528">
        <v>1547</v>
      </c>
      <c r="F3528">
        <v>128</v>
      </c>
      <c r="G3528">
        <v>68</v>
      </c>
      <c r="H3528">
        <v>3</v>
      </c>
      <c r="I3528">
        <v>11</v>
      </c>
      <c r="J3528">
        <v>2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68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17</v>
      </c>
      <c r="EW3528">
        <v>2</v>
      </c>
      <c r="EX3528">
        <v>0</v>
      </c>
      <c r="EY3528">
        <v>0</v>
      </c>
      <c r="EZ3528">
        <v>8</v>
      </c>
      <c r="FA3528">
        <f t="shared" si="55"/>
        <v>309</v>
      </c>
    </row>
    <row r="3529" spans="1:157" x14ac:dyDescent="0.3">
      <c r="A3529" t="s">
        <v>7199</v>
      </c>
      <c r="B3529" t="s">
        <v>7200</v>
      </c>
      <c r="C3529">
        <v>10</v>
      </c>
      <c r="D3529">
        <v>35</v>
      </c>
      <c r="E3529">
        <v>1571</v>
      </c>
      <c r="F3529">
        <v>58</v>
      </c>
      <c r="G3529">
        <v>73</v>
      </c>
      <c r="H3529">
        <v>1</v>
      </c>
      <c r="I3529">
        <v>2</v>
      </c>
      <c r="J3529">
        <v>4</v>
      </c>
      <c r="K3529">
        <v>1</v>
      </c>
      <c r="L3529">
        <v>0</v>
      </c>
      <c r="M3529">
        <v>4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21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4</v>
      </c>
      <c r="EW3529">
        <v>3</v>
      </c>
      <c r="EX3529">
        <v>0</v>
      </c>
      <c r="EY3529">
        <v>0</v>
      </c>
      <c r="EZ3529">
        <v>5</v>
      </c>
      <c r="FA3529">
        <f t="shared" si="55"/>
        <v>179</v>
      </c>
    </row>
    <row r="3530" spans="1:157" x14ac:dyDescent="0.3">
      <c r="A3530" t="s">
        <v>7201</v>
      </c>
      <c r="B3530" t="s">
        <v>7202</v>
      </c>
      <c r="C3530">
        <v>10</v>
      </c>
      <c r="D3530">
        <v>35</v>
      </c>
      <c r="E3530">
        <v>1572</v>
      </c>
      <c r="F3530">
        <v>85</v>
      </c>
      <c r="G3530">
        <v>180</v>
      </c>
      <c r="H3530">
        <v>6</v>
      </c>
      <c r="I3530">
        <v>6</v>
      </c>
      <c r="J3530">
        <v>7</v>
      </c>
      <c r="K3530">
        <v>1</v>
      </c>
      <c r="L3530">
        <v>0</v>
      </c>
      <c r="M3530">
        <v>1</v>
      </c>
      <c r="N3530">
        <v>0</v>
      </c>
      <c r="O3530">
        <v>1</v>
      </c>
      <c r="P3530">
        <v>1</v>
      </c>
      <c r="Q3530">
        <v>0</v>
      </c>
      <c r="R3530">
        <v>0</v>
      </c>
      <c r="S3530">
        <v>38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1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9</v>
      </c>
      <c r="EW3530">
        <v>2</v>
      </c>
      <c r="EX3530">
        <v>0</v>
      </c>
      <c r="EY3530">
        <v>0</v>
      </c>
      <c r="EZ3530">
        <v>1</v>
      </c>
      <c r="FA3530">
        <f t="shared" si="55"/>
        <v>342</v>
      </c>
    </row>
    <row r="3531" spans="1:157" x14ac:dyDescent="0.3">
      <c r="A3531" t="s">
        <v>7203</v>
      </c>
      <c r="B3531" t="s">
        <v>7204</v>
      </c>
      <c r="C3531">
        <v>10</v>
      </c>
      <c r="D3531">
        <v>35</v>
      </c>
      <c r="E3531">
        <v>1573</v>
      </c>
      <c r="F3531">
        <v>159</v>
      </c>
      <c r="G3531">
        <v>59</v>
      </c>
      <c r="H3531">
        <v>4</v>
      </c>
      <c r="I3531">
        <v>12</v>
      </c>
      <c r="J3531">
        <v>2</v>
      </c>
      <c r="K3531">
        <v>1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44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29</v>
      </c>
      <c r="EW3531">
        <v>2</v>
      </c>
      <c r="EX3531">
        <v>0</v>
      </c>
      <c r="EY3531">
        <v>0</v>
      </c>
      <c r="EZ3531">
        <v>0</v>
      </c>
      <c r="FA3531">
        <f t="shared" si="55"/>
        <v>314</v>
      </c>
    </row>
    <row r="3532" spans="1:157" x14ac:dyDescent="0.3">
      <c r="A3532" t="s">
        <v>7205</v>
      </c>
      <c r="B3532" t="s">
        <v>7206</v>
      </c>
      <c r="C3532">
        <v>10</v>
      </c>
      <c r="D3532">
        <v>35</v>
      </c>
      <c r="E3532">
        <v>1574</v>
      </c>
      <c r="F3532">
        <v>162</v>
      </c>
      <c r="G3532">
        <v>92</v>
      </c>
      <c r="H3532">
        <v>4</v>
      </c>
      <c r="I3532">
        <v>18</v>
      </c>
      <c r="J3532">
        <v>2</v>
      </c>
      <c r="K3532">
        <v>2</v>
      </c>
      <c r="L3532">
        <v>0</v>
      </c>
      <c r="M3532">
        <v>3</v>
      </c>
      <c r="N3532">
        <v>0</v>
      </c>
      <c r="O3532">
        <v>0</v>
      </c>
      <c r="P3532">
        <v>0</v>
      </c>
      <c r="Q3532">
        <v>3</v>
      </c>
      <c r="R3532">
        <v>0</v>
      </c>
      <c r="S3532">
        <v>59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19</v>
      </c>
      <c r="EW3532">
        <v>3</v>
      </c>
      <c r="EX3532">
        <v>0</v>
      </c>
      <c r="EY3532">
        <v>0</v>
      </c>
      <c r="EZ3532">
        <v>4</v>
      </c>
      <c r="FA3532">
        <f t="shared" si="55"/>
        <v>372</v>
      </c>
    </row>
    <row r="3533" spans="1:157" x14ac:dyDescent="0.3">
      <c r="A3533" t="s">
        <v>7207</v>
      </c>
      <c r="B3533" t="s">
        <v>7208</v>
      </c>
      <c r="C3533">
        <v>10</v>
      </c>
      <c r="D3533">
        <v>35</v>
      </c>
      <c r="E3533">
        <v>1575</v>
      </c>
      <c r="F3533">
        <v>122</v>
      </c>
      <c r="G3533">
        <v>78</v>
      </c>
      <c r="H3533">
        <v>7</v>
      </c>
      <c r="I3533">
        <v>11</v>
      </c>
      <c r="J3533">
        <v>1</v>
      </c>
      <c r="K3533">
        <v>1</v>
      </c>
      <c r="L3533">
        <v>0</v>
      </c>
      <c r="M3533">
        <v>3</v>
      </c>
      <c r="N3533">
        <v>0</v>
      </c>
      <c r="O3533">
        <v>1</v>
      </c>
      <c r="P3533">
        <v>2</v>
      </c>
      <c r="Q3533">
        <v>1</v>
      </c>
      <c r="R3533">
        <v>0</v>
      </c>
      <c r="S3533">
        <v>63</v>
      </c>
      <c r="T3533">
        <v>0</v>
      </c>
      <c r="U3533">
        <v>1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31</v>
      </c>
      <c r="EW3533">
        <v>4</v>
      </c>
      <c r="EX3533">
        <v>0</v>
      </c>
      <c r="EY3533">
        <v>0</v>
      </c>
      <c r="EZ3533">
        <v>4</v>
      </c>
      <c r="FA3533">
        <f t="shared" si="55"/>
        <v>331</v>
      </c>
    </row>
    <row r="3534" spans="1:157" x14ac:dyDescent="0.3">
      <c r="A3534" t="s">
        <v>7209</v>
      </c>
      <c r="B3534" t="s">
        <v>7210</v>
      </c>
      <c r="C3534">
        <v>10</v>
      </c>
      <c r="D3534">
        <v>35</v>
      </c>
      <c r="E3534">
        <v>1576</v>
      </c>
      <c r="F3534">
        <v>122</v>
      </c>
      <c r="G3534">
        <v>92</v>
      </c>
      <c r="H3534">
        <v>6</v>
      </c>
      <c r="I3534">
        <v>4</v>
      </c>
      <c r="J3534">
        <v>5</v>
      </c>
      <c r="K3534">
        <v>0</v>
      </c>
      <c r="L3534">
        <v>0</v>
      </c>
      <c r="M3534">
        <v>18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43</v>
      </c>
      <c r="T3534">
        <v>1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1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20</v>
      </c>
      <c r="EW3534">
        <v>2</v>
      </c>
      <c r="EX3534">
        <v>0</v>
      </c>
      <c r="EY3534">
        <v>0</v>
      </c>
      <c r="EZ3534">
        <v>2</v>
      </c>
      <c r="FA3534">
        <f t="shared" si="55"/>
        <v>318</v>
      </c>
    </row>
    <row r="3535" spans="1:157" x14ac:dyDescent="0.3">
      <c r="A3535" t="s">
        <v>7211</v>
      </c>
      <c r="B3535" t="s">
        <v>7212</v>
      </c>
      <c r="C3535">
        <v>10</v>
      </c>
      <c r="D3535">
        <v>35</v>
      </c>
      <c r="E3535">
        <v>1577</v>
      </c>
      <c r="F3535">
        <v>185</v>
      </c>
      <c r="G3535">
        <v>149</v>
      </c>
      <c r="H3535">
        <v>3</v>
      </c>
      <c r="I3535">
        <v>12</v>
      </c>
      <c r="J3535">
        <v>2</v>
      </c>
      <c r="K3535">
        <v>0</v>
      </c>
      <c r="L3535">
        <v>0</v>
      </c>
      <c r="M3535">
        <v>6</v>
      </c>
      <c r="N3535">
        <v>1</v>
      </c>
      <c r="O3535">
        <v>1</v>
      </c>
      <c r="P3535">
        <v>0</v>
      </c>
      <c r="Q3535">
        <v>1</v>
      </c>
      <c r="R3535">
        <v>0</v>
      </c>
      <c r="S3535">
        <v>84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1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37</v>
      </c>
      <c r="EW3535">
        <v>10</v>
      </c>
      <c r="EX3535">
        <v>0</v>
      </c>
      <c r="EY3535">
        <v>1</v>
      </c>
      <c r="EZ3535">
        <v>5</v>
      </c>
      <c r="FA3535">
        <f t="shared" si="55"/>
        <v>500</v>
      </c>
    </row>
    <row r="3536" spans="1:157" x14ac:dyDescent="0.3">
      <c r="A3536" t="s">
        <v>7213</v>
      </c>
      <c r="B3536" t="s">
        <v>7214</v>
      </c>
      <c r="C3536">
        <v>10</v>
      </c>
      <c r="D3536">
        <v>35</v>
      </c>
      <c r="E3536">
        <v>1578</v>
      </c>
      <c r="F3536">
        <v>92</v>
      </c>
      <c r="G3536">
        <v>148</v>
      </c>
      <c r="H3536">
        <v>1</v>
      </c>
      <c r="I3536">
        <v>8</v>
      </c>
      <c r="J3536">
        <v>5</v>
      </c>
      <c r="K3536">
        <v>0</v>
      </c>
      <c r="L3536">
        <v>0</v>
      </c>
      <c r="M3536">
        <v>1</v>
      </c>
      <c r="N3536">
        <v>0</v>
      </c>
      <c r="O3536">
        <v>2</v>
      </c>
      <c r="P3536">
        <v>0</v>
      </c>
      <c r="Q3536">
        <v>0</v>
      </c>
      <c r="R3536">
        <v>1</v>
      </c>
      <c r="S3536">
        <v>40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14</v>
      </c>
      <c r="EW3536">
        <v>5</v>
      </c>
      <c r="EX3536">
        <v>0</v>
      </c>
      <c r="EY3536">
        <v>0</v>
      </c>
      <c r="EZ3536">
        <v>7</v>
      </c>
      <c r="FA3536">
        <f t="shared" si="55"/>
        <v>326</v>
      </c>
    </row>
    <row r="3537" spans="1:157" x14ac:dyDescent="0.3">
      <c r="A3537" t="s">
        <v>7215</v>
      </c>
      <c r="B3537" t="s">
        <v>7216</v>
      </c>
      <c r="C3537">
        <v>10</v>
      </c>
      <c r="D3537">
        <v>35</v>
      </c>
      <c r="E3537">
        <v>1579</v>
      </c>
      <c r="F3537">
        <v>96</v>
      </c>
      <c r="G3537">
        <v>141</v>
      </c>
      <c r="H3537">
        <v>3</v>
      </c>
      <c r="I3537">
        <v>12</v>
      </c>
      <c r="J3537">
        <v>5</v>
      </c>
      <c r="K3537">
        <v>2</v>
      </c>
      <c r="L3537">
        <v>0</v>
      </c>
      <c r="M3537">
        <v>0</v>
      </c>
      <c r="N3537">
        <v>2</v>
      </c>
      <c r="O3537">
        <v>7</v>
      </c>
      <c r="P3537">
        <v>1</v>
      </c>
      <c r="Q3537">
        <v>2</v>
      </c>
      <c r="R3537">
        <v>0</v>
      </c>
      <c r="S3537">
        <v>46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1</v>
      </c>
      <c r="ET3537">
        <v>0</v>
      </c>
      <c r="EU3537">
        <v>0</v>
      </c>
      <c r="EV3537">
        <v>13</v>
      </c>
      <c r="EW3537">
        <v>1</v>
      </c>
      <c r="EX3537">
        <v>0</v>
      </c>
      <c r="EY3537">
        <v>0</v>
      </c>
      <c r="EZ3537">
        <v>8</v>
      </c>
      <c r="FA3537">
        <f t="shared" si="55"/>
        <v>340</v>
      </c>
    </row>
    <row r="3538" spans="1:157" x14ac:dyDescent="0.3">
      <c r="A3538" t="s">
        <v>7217</v>
      </c>
      <c r="B3538" t="s">
        <v>7218</v>
      </c>
      <c r="C3538">
        <v>10</v>
      </c>
      <c r="D3538">
        <v>35</v>
      </c>
      <c r="E3538">
        <v>1580</v>
      </c>
      <c r="F3538">
        <v>54</v>
      </c>
      <c r="G3538">
        <v>76</v>
      </c>
      <c r="H3538">
        <v>3</v>
      </c>
      <c r="I3538">
        <v>4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1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11</v>
      </c>
      <c r="EW3538">
        <v>0</v>
      </c>
      <c r="EX3538">
        <v>0</v>
      </c>
      <c r="EY3538">
        <v>0</v>
      </c>
      <c r="EZ3538">
        <v>0</v>
      </c>
      <c r="FA3538">
        <f t="shared" si="55"/>
        <v>169</v>
      </c>
    </row>
    <row r="3539" spans="1:157" x14ac:dyDescent="0.3">
      <c r="A3539" t="s">
        <v>7219</v>
      </c>
      <c r="B3539" t="s">
        <v>7220</v>
      </c>
      <c r="C3539">
        <v>10</v>
      </c>
      <c r="D3539">
        <v>35</v>
      </c>
      <c r="E3539">
        <v>1581</v>
      </c>
      <c r="F3539">
        <v>73</v>
      </c>
      <c r="G3539">
        <v>149</v>
      </c>
      <c r="H3539">
        <v>2</v>
      </c>
      <c r="I3539">
        <v>13</v>
      </c>
      <c r="J3539">
        <v>4</v>
      </c>
      <c r="K3539">
        <v>1</v>
      </c>
      <c r="L3539">
        <v>0</v>
      </c>
      <c r="M3539">
        <v>1</v>
      </c>
      <c r="N3539">
        <v>2</v>
      </c>
      <c r="O3539">
        <v>1</v>
      </c>
      <c r="P3539">
        <v>0</v>
      </c>
      <c r="Q3539">
        <v>1</v>
      </c>
      <c r="R3539">
        <v>0</v>
      </c>
      <c r="S3539">
        <v>36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2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8</v>
      </c>
      <c r="EW3539">
        <v>0</v>
      </c>
      <c r="EX3539">
        <v>0</v>
      </c>
      <c r="EY3539">
        <v>0</v>
      </c>
      <c r="EZ3539">
        <v>8</v>
      </c>
      <c r="FA3539">
        <f t="shared" si="55"/>
        <v>303</v>
      </c>
    </row>
    <row r="3540" spans="1:157" x14ac:dyDescent="0.3">
      <c r="A3540" t="s">
        <v>7221</v>
      </c>
      <c r="B3540" t="s">
        <v>7222</v>
      </c>
      <c r="C3540">
        <v>10</v>
      </c>
      <c r="D3540">
        <v>35</v>
      </c>
      <c r="E3540">
        <v>1582</v>
      </c>
      <c r="F3540">
        <v>52</v>
      </c>
      <c r="G3540">
        <v>121</v>
      </c>
      <c r="H3540">
        <v>2</v>
      </c>
      <c r="I3540">
        <v>3</v>
      </c>
      <c r="J3540">
        <v>2</v>
      </c>
      <c r="K3540">
        <v>0</v>
      </c>
      <c r="L3540">
        <v>0</v>
      </c>
      <c r="M3540">
        <v>1</v>
      </c>
      <c r="N3540">
        <v>2</v>
      </c>
      <c r="O3540">
        <v>1</v>
      </c>
      <c r="P3540">
        <v>0</v>
      </c>
      <c r="Q3540">
        <v>0</v>
      </c>
      <c r="R3540">
        <v>0</v>
      </c>
      <c r="S3540">
        <v>29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1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4</v>
      </c>
      <c r="EW3540">
        <v>0</v>
      </c>
      <c r="EX3540">
        <v>0</v>
      </c>
      <c r="EY3540">
        <v>0</v>
      </c>
      <c r="EZ3540">
        <v>3</v>
      </c>
      <c r="FA3540">
        <f t="shared" si="55"/>
        <v>224</v>
      </c>
    </row>
    <row r="3541" spans="1:157" x14ac:dyDescent="0.3">
      <c r="A3541" t="s">
        <v>7223</v>
      </c>
      <c r="B3541" t="s">
        <v>7224</v>
      </c>
      <c r="C3541">
        <v>10</v>
      </c>
      <c r="D3541">
        <v>35</v>
      </c>
      <c r="E3541">
        <v>1583</v>
      </c>
      <c r="F3541">
        <v>115</v>
      </c>
      <c r="G3541">
        <v>84</v>
      </c>
      <c r="H3541">
        <v>4</v>
      </c>
      <c r="I3541">
        <v>9</v>
      </c>
      <c r="J3541">
        <v>3</v>
      </c>
      <c r="K3541">
        <v>0</v>
      </c>
      <c r="L3541">
        <v>0</v>
      </c>
      <c r="M3541">
        <v>6</v>
      </c>
      <c r="N3541">
        <v>0</v>
      </c>
      <c r="O3541">
        <v>2</v>
      </c>
      <c r="P3541">
        <v>0</v>
      </c>
      <c r="Q3541">
        <v>1</v>
      </c>
      <c r="R3541">
        <v>2</v>
      </c>
      <c r="S3541">
        <v>50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12</v>
      </c>
      <c r="EW3541">
        <v>1</v>
      </c>
      <c r="EX3541">
        <v>0</v>
      </c>
      <c r="EY3541">
        <v>0</v>
      </c>
      <c r="EZ3541">
        <v>4</v>
      </c>
      <c r="FA3541">
        <f t="shared" si="55"/>
        <v>293</v>
      </c>
    </row>
    <row r="3542" spans="1:157" x14ac:dyDescent="0.3">
      <c r="A3542" t="s">
        <v>7225</v>
      </c>
      <c r="B3542" t="s">
        <v>7226</v>
      </c>
      <c r="C3542">
        <v>10</v>
      </c>
      <c r="D3542">
        <v>35</v>
      </c>
      <c r="E3542">
        <v>1583</v>
      </c>
      <c r="F3542">
        <v>117</v>
      </c>
      <c r="G3542">
        <v>91</v>
      </c>
      <c r="H3542">
        <v>1</v>
      </c>
      <c r="I3542">
        <v>8</v>
      </c>
      <c r="J3542">
        <v>2</v>
      </c>
      <c r="K3542">
        <v>0</v>
      </c>
      <c r="L3542">
        <v>0</v>
      </c>
      <c r="M3542">
        <v>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39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11</v>
      </c>
      <c r="EW3542">
        <v>0</v>
      </c>
      <c r="EX3542">
        <v>0</v>
      </c>
      <c r="EY3542">
        <v>0</v>
      </c>
      <c r="EZ3542">
        <v>7</v>
      </c>
      <c r="FA3542">
        <f t="shared" si="55"/>
        <v>279</v>
      </c>
    </row>
    <row r="3543" spans="1:157" x14ac:dyDescent="0.3">
      <c r="A3543" t="s">
        <v>7227</v>
      </c>
      <c r="B3543" t="s">
        <v>7228</v>
      </c>
      <c r="C3543">
        <v>10</v>
      </c>
      <c r="D3543">
        <v>35</v>
      </c>
      <c r="E3543">
        <v>1584</v>
      </c>
      <c r="F3543">
        <v>58</v>
      </c>
      <c r="G3543">
        <v>135</v>
      </c>
      <c r="H3543">
        <v>5</v>
      </c>
      <c r="I3543">
        <v>10</v>
      </c>
      <c r="J3543">
        <v>8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0</v>
      </c>
      <c r="S3543">
        <v>53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28</v>
      </c>
      <c r="EW3543">
        <v>4</v>
      </c>
      <c r="EX3543">
        <v>0</v>
      </c>
      <c r="EY3543">
        <v>0</v>
      </c>
      <c r="EZ3543">
        <v>8</v>
      </c>
      <c r="FA3543">
        <f t="shared" si="55"/>
        <v>314</v>
      </c>
    </row>
    <row r="3544" spans="1:157" x14ac:dyDescent="0.3">
      <c r="A3544" t="s">
        <v>7229</v>
      </c>
      <c r="B3544" t="s">
        <v>7230</v>
      </c>
      <c r="C3544">
        <v>10</v>
      </c>
      <c r="D3544">
        <v>35</v>
      </c>
      <c r="E3544">
        <v>1585</v>
      </c>
      <c r="F3544">
        <v>72</v>
      </c>
      <c r="G3544">
        <v>90</v>
      </c>
      <c r="H3544">
        <v>3</v>
      </c>
      <c r="I3544">
        <v>10</v>
      </c>
      <c r="J3544">
        <v>6</v>
      </c>
      <c r="K3544">
        <v>1</v>
      </c>
      <c r="L3544">
        <v>0</v>
      </c>
      <c r="M3544">
        <v>0</v>
      </c>
      <c r="N3544">
        <v>4</v>
      </c>
      <c r="O3544">
        <v>1</v>
      </c>
      <c r="P3544">
        <v>1</v>
      </c>
      <c r="Q3544">
        <v>1</v>
      </c>
      <c r="R3544">
        <v>1</v>
      </c>
      <c r="S3544">
        <v>26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10</v>
      </c>
      <c r="EW3544">
        <v>2</v>
      </c>
      <c r="EX3544">
        <v>0</v>
      </c>
      <c r="EY3544">
        <v>0</v>
      </c>
      <c r="EZ3544">
        <v>4</v>
      </c>
      <c r="FA3544">
        <f t="shared" si="55"/>
        <v>233</v>
      </c>
    </row>
    <row r="3545" spans="1:157" x14ac:dyDescent="0.3">
      <c r="A3545" t="s">
        <v>7231</v>
      </c>
      <c r="B3545" t="s">
        <v>7232</v>
      </c>
      <c r="C3545">
        <v>10</v>
      </c>
      <c r="D3545">
        <v>35</v>
      </c>
      <c r="E3545">
        <v>1586</v>
      </c>
      <c r="F3545">
        <v>71</v>
      </c>
      <c r="G3545">
        <v>113</v>
      </c>
      <c r="H3545">
        <v>6</v>
      </c>
      <c r="I3545">
        <v>10</v>
      </c>
      <c r="J3545">
        <v>7</v>
      </c>
      <c r="K3545">
        <v>0</v>
      </c>
      <c r="L3545">
        <v>0</v>
      </c>
      <c r="M3545">
        <v>2</v>
      </c>
      <c r="N3545">
        <v>2</v>
      </c>
      <c r="O3545">
        <v>0</v>
      </c>
      <c r="P3545">
        <v>0</v>
      </c>
      <c r="Q3545">
        <v>0</v>
      </c>
      <c r="R3545">
        <v>1</v>
      </c>
      <c r="S3545">
        <v>51</v>
      </c>
      <c r="T3545">
        <v>1</v>
      </c>
      <c r="U3545">
        <v>0</v>
      </c>
      <c r="V3545">
        <v>1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1</v>
      </c>
      <c r="EF3545">
        <v>1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44</v>
      </c>
      <c r="EW3545">
        <v>1</v>
      </c>
      <c r="EX3545">
        <v>0</v>
      </c>
      <c r="EY3545">
        <v>0</v>
      </c>
      <c r="EZ3545">
        <v>8</v>
      </c>
      <c r="FA3545">
        <f t="shared" si="55"/>
        <v>320</v>
      </c>
    </row>
    <row r="3546" spans="1:157" x14ac:dyDescent="0.3">
      <c r="A3546" t="s">
        <v>7233</v>
      </c>
      <c r="B3546" t="s">
        <v>7234</v>
      </c>
      <c r="C3546">
        <v>10</v>
      </c>
      <c r="D3546">
        <v>35</v>
      </c>
      <c r="E3546">
        <v>1587</v>
      </c>
      <c r="F3546">
        <v>62</v>
      </c>
      <c r="G3546">
        <v>95</v>
      </c>
      <c r="H3546">
        <v>2</v>
      </c>
      <c r="I3546">
        <v>9</v>
      </c>
      <c r="J3546">
        <v>8</v>
      </c>
      <c r="K3546">
        <v>1</v>
      </c>
      <c r="L3546">
        <v>0</v>
      </c>
      <c r="M3546">
        <v>2</v>
      </c>
      <c r="N3546">
        <v>1</v>
      </c>
      <c r="O3546">
        <v>7</v>
      </c>
      <c r="P3546">
        <v>0</v>
      </c>
      <c r="Q3546">
        <v>1</v>
      </c>
      <c r="R3546">
        <v>0</v>
      </c>
      <c r="S3546">
        <v>34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1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8</v>
      </c>
      <c r="EW3546">
        <v>1</v>
      </c>
      <c r="EX3546">
        <v>0</v>
      </c>
      <c r="EY3546">
        <v>0</v>
      </c>
      <c r="EZ3546">
        <v>2</v>
      </c>
      <c r="FA3546">
        <f t="shared" si="55"/>
        <v>236</v>
      </c>
    </row>
    <row r="3547" spans="1:157" x14ac:dyDescent="0.3">
      <c r="A3547" t="s">
        <v>7235</v>
      </c>
      <c r="B3547" t="s">
        <v>7236</v>
      </c>
      <c r="C3547">
        <v>10</v>
      </c>
      <c r="D3547">
        <v>35</v>
      </c>
      <c r="E3547">
        <v>1588</v>
      </c>
      <c r="F3547">
        <v>48</v>
      </c>
      <c r="G3547">
        <v>87</v>
      </c>
      <c r="H3547">
        <v>4</v>
      </c>
      <c r="I3547">
        <v>6</v>
      </c>
      <c r="J3547">
        <v>4</v>
      </c>
      <c r="K3547">
        <v>0</v>
      </c>
      <c r="L3547">
        <v>0</v>
      </c>
      <c r="M3547">
        <v>0</v>
      </c>
      <c r="N3547">
        <v>0</v>
      </c>
      <c r="O3547">
        <v>2</v>
      </c>
      <c r="P3547">
        <v>0</v>
      </c>
      <c r="Q3547">
        <v>0</v>
      </c>
      <c r="R3547">
        <v>0</v>
      </c>
      <c r="S3547">
        <v>21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1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8</v>
      </c>
      <c r="EW3547">
        <v>1</v>
      </c>
      <c r="EX3547">
        <v>0</v>
      </c>
      <c r="EY3547">
        <v>0</v>
      </c>
      <c r="EZ3547">
        <v>4</v>
      </c>
      <c r="FA3547">
        <f t="shared" si="55"/>
        <v>186</v>
      </c>
    </row>
    <row r="3548" spans="1:157" x14ac:dyDescent="0.3">
      <c r="A3548" t="s">
        <v>7237</v>
      </c>
      <c r="B3548" t="s">
        <v>7238</v>
      </c>
      <c r="C3548">
        <v>10</v>
      </c>
      <c r="D3548">
        <v>35</v>
      </c>
      <c r="E3548">
        <v>1589</v>
      </c>
      <c r="F3548">
        <v>54</v>
      </c>
      <c r="G3548">
        <v>101</v>
      </c>
      <c r="H3548">
        <v>4</v>
      </c>
      <c r="I3548">
        <v>5</v>
      </c>
      <c r="J3548">
        <v>9</v>
      </c>
      <c r="K3548">
        <v>0</v>
      </c>
      <c r="L3548">
        <v>0</v>
      </c>
      <c r="M3548">
        <v>0</v>
      </c>
      <c r="N3548">
        <v>1</v>
      </c>
      <c r="O3548">
        <v>2</v>
      </c>
      <c r="P3548">
        <v>0</v>
      </c>
      <c r="Q3548">
        <v>0</v>
      </c>
      <c r="R3548">
        <v>0</v>
      </c>
      <c r="S3548">
        <v>26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1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2</v>
      </c>
      <c r="EW3548">
        <v>2</v>
      </c>
      <c r="EX3548">
        <v>0</v>
      </c>
      <c r="EY3548">
        <v>0</v>
      </c>
      <c r="EZ3548">
        <v>2</v>
      </c>
      <c r="FA3548">
        <f t="shared" si="55"/>
        <v>209</v>
      </c>
    </row>
    <row r="3549" spans="1:157" x14ac:dyDescent="0.3">
      <c r="A3549" t="s">
        <v>7239</v>
      </c>
      <c r="B3549" t="s">
        <v>7240</v>
      </c>
      <c r="C3549">
        <v>10</v>
      </c>
      <c r="D3549">
        <v>35</v>
      </c>
      <c r="E3549">
        <v>1590</v>
      </c>
      <c r="F3549">
        <v>88</v>
      </c>
      <c r="G3549">
        <v>103</v>
      </c>
      <c r="H3549">
        <v>3</v>
      </c>
      <c r="I3549">
        <v>10</v>
      </c>
      <c r="J3549">
        <v>6</v>
      </c>
      <c r="K3549">
        <v>0</v>
      </c>
      <c r="L3549">
        <v>0</v>
      </c>
      <c r="M3549">
        <v>2</v>
      </c>
      <c r="N3549">
        <v>1</v>
      </c>
      <c r="O3549">
        <v>0</v>
      </c>
      <c r="P3549">
        <v>1</v>
      </c>
      <c r="Q3549">
        <v>2</v>
      </c>
      <c r="R3549">
        <v>0</v>
      </c>
      <c r="S3549">
        <v>37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1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3</v>
      </c>
      <c r="EW3549">
        <v>3</v>
      </c>
      <c r="EX3549">
        <v>0</v>
      </c>
      <c r="EY3549">
        <v>0</v>
      </c>
      <c r="EZ3549">
        <v>8</v>
      </c>
      <c r="FA3549">
        <f t="shared" si="55"/>
        <v>268</v>
      </c>
    </row>
    <row r="3550" spans="1:157" x14ac:dyDescent="0.3">
      <c r="A3550" t="s">
        <v>7241</v>
      </c>
      <c r="B3550" t="s">
        <v>7242</v>
      </c>
      <c r="C3550">
        <v>10</v>
      </c>
      <c r="D3550">
        <v>35</v>
      </c>
      <c r="E3550">
        <v>1591</v>
      </c>
      <c r="F3550">
        <v>71</v>
      </c>
      <c r="G3550">
        <v>131</v>
      </c>
      <c r="H3550">
        <v>1</v>
      </c>
      <c r="I3550">
        <v>10</v>
      </c>
      <c r="J3550">
        <v>4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50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4</v>
      </c>
      <c r="EW3550">
        <v>2</v>
      </c>
      <c r="EX3550">
        <v>0</v>
      </c>
      <c r="EY3550">
        <v>0</v>
      </c>
      <c r="EZ3550">
        <v>9</v>
      </c>
      <c r="FA3550">
        <f t="shared" si="55"/>
        <v>284</v>
      </c>
    </row>
    <row r="3551" spans="1:157" x14ac:dyDescent="0.3">
      <c r="A3551" t="s">
        <v>7243</v>
      </c>
      <c r="B3551" t="s">
        <v>7244</v>
      </c>
      <c r="C3551">
        <v>10</v>
      </c>
      <c r="D3551">
        <v>35</v>
      </c>
      <c r="E3551">
        <v>1592</v>
      </c>
      <c r="F3551">
        <v>55</v>
      </c>
      <c r="G3551">
        <v>155</v>
      </c>
      <c r="H3551">
        <v>8</v>
      </c>
      <c r="I3551">
        <v>4</v>
      </c>
      <c r="J3551">
        <v>2</v>
      </c>
      <c r="K3551">
        <v>0</v>
      </c>
      <c r="L3551">
        <v>0</v>
      </c>
      <c r="M3551">
        <v>2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18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1</v>
      </c>
      <c r="EW3551">
        <v>1</v>
      </c>
      <c r="EX3551">
        <v>0</v>
      </c>
      <c r="EY3551">
        <v>0</v>
      </c>
      <c r="EZ3551">
        <v>12</v>
      </c>
      <c r="FA3551">
        <f t="shared" si="55"/>
        <v>260</v>
      </c>
    </row>
    <row r="3552" spans="1:157" x14ac:dyDescent="0.3">
      <c r="A3552" t="s">
        <v>7245</v>
      </c>
      <c r="B3552" t="s">
        <v>7246</v>
      </c>
      <c r="C3552">
        <v>10</v>
      </c>
      <c r="D3552">
        <v>35</v>
      </c>
      <c r="E3552">
        <v>1593</v>
      </c>
      <c r="F3552">
        <v>71</v>
      </c>
      <c r="G3552">
        <v>173</v>
      </c>
      <c r="H3552">
        <v>9</v>
      </c>
      <c r="I3552">
        <v>9</v>
      </c>
      <c r="J3552">
        <v>2</v>
      </c>
      <c r="K3552">
        <v>3</v>
      </c>
      <c r="L3552">
        <v>0</v>
      </c>
      <c r="M3552">
        <v>5</v>
      </c>
      <c r="N3552">
        <v>1</v>
      </c>
      <c r="O3552">
        <v>3</v>
      </c>
      <c r="P3552">
        <v>0</v>
      </c>
      <c r="Q3552">
        <v>3</v>
      </c>
      <c r="R3552">
        <v>0</v>
      </c>
      <c r="S3552">
        <v>45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1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1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4</v>
      </c>
      <c r="EW3552">
        <v>1</v>
      </c>
      <c r="EX3552">
        <v>0</v>
      </c>
      <c r="EY3552">
        <v>0</v>
      </c>
      <c r="EZ3552">
        <v>2</v>
      </c>
      <c r="FA3552">
        <f t="shared" si="55"/>
        <v>334</v>
      </c>
    </row>
    <row r="3553" spans="1:157" x14ac:dyDescent="0.3">
      <c r="A3553" t="s">
        <v>7247</v>
      </c>
      <c r="B3553" t="s">
        <v>7248</v>
      </c>
      <c r="C3553">
        <v>10</v>
      </c>
      <c r="D3553">
        <v>35</v>
      </c>
      <c r="E3553">
        <v>1594</v>
      </c>
      <c r="F3553">
        <v>26</v>
      </c>
      <c r="G3553">
        <v>132</v>
      </c>
      <c r="H3553">
        <v>1</v>
      </c>
      <c r="I3553">
        <v>3</v>
      </c>
      <c r="J3553">
        <v>2</v>
      </c>
      <c r="K3553">
        <v>0</v>
      </c>
      <c r="L3553">
        <v>0</v>
      </c>
      <c r="M3553">
        <v>1</v>
      </c>
      <c r="N3553">
        <v>0</v>
      </c>
      <c r="O3553">
        <v>2</v>
      </c>
      <c r="P3553">
        <v>2</v>
      </c>
      <c r="Q3553">
        <v>0</v>
      </c>
      <c r="R3553">
        <v>0</v>
      </c>
      <c r="S3553">
        <v>12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1</v>
      </c>
      <c r="EW3553">
        <v>0</v>
      </c>
      <c r="EX3553">
        <v>0</v>
      </c>
      <c r="EY3553">
        <v>0</v>
      </c>
      <c r="EZ3553">
        <v>2</v>
      </c>
      <c r="FA3553">
        <f t="shared" si="55"/>
        <v>184</v>
      </c>
    </row>
    <row r="3554" spans="1:157" x14ac:dyDescent="0.3">
      <c r="A3554" t="s">
        <v>7249</v>
      </c>
      <c r="B3554" t="s">
        <v>7250</v>
      </c>
      <c r="C3554">
        <v>10</v>
      </c>
      <c r="D3554">
        <v>35</v>
      </c>
      <c r="E3554">
        <v>1595</v>
      </c>
      <c r="F3554">
        <v>65</v>
      </c>
      <c r="G3554">
        <v>126</v>
      </c>
      <c r="H3554">
        <v>6</v>
      </c>
      <c r="I3554">
        <v>8</v>
      </c>
      <c r="J3554">
        <v>2</v>
      </c>
      <c r="K3554">
        <v>0</v>
      </c>
      <c r="L3554">
        <v>0</v>
      </c>
      <c r="M3554">
        <v>3</v>
      </c>
      <c r="N3554">
        <v>1</v>
      </c>
      <c r="O3554">
        <v>17</v>
      </c>
      <c r="P3554">
        <v>0</v>
      </c>
      <c r="Q3554">
        <v>1</v>
      </c>
      <c r="R3554">
        <v>0</v>
      </c>
      <c r="S3554">
        <v>31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5</v>
      </c>
      <c r="EW3554">
        <v>1</v>
      </c>
      <c r="EX3554">
        <v>0</v>
      </c>
      <c r="EY3554">
        <v>0</v>
      </c>
      <c r="EZ3554">
        <v>2</v>
      </c>
      <c r="FA3554">
        <f t="shared" si="55"/>
        <v>269</v>
      </c>
    </row>
    <row r="3555" spans="1:157" x14ac:dyDescent="0.3">
      <c r="A3555" t="s">
        <v>7251</v>
      </c>
      <c r="B3555" t="s">
        <v>7252</v>
      </c>
      <c r="C3555">
        <v>10</v>
      </c>
      <c r="D3555">
        <v>35</v>
      </c>
      <c r="E3555">
        <v>1596</v>
      </c>
      <c r="F3555">
        <v>32</v>
      </c>
      <c r="G3555">
        <v>162</v>
      </c>
      <c r="H3555">
        <v>0</v>
      </c>
      <c r="I3555">
        <v>2</v>
      </c>
      <c r="J3555">
        <v>3</v>
      </c>
      <c r="K3555">
        <v>1</v>
      </c>
      <c r="L3555">
        <v>0</v>
      </c>
      <c r="M3555">
        <v>2</v>
      </c>
      <c r="N3555">
        <v>0</v>
      </c>
      <c r="O3555">
        <v>0</v>
      </c>
      <c r="P3555">
        <v>1</v>
      </c>
      <c r="Q3555">
        <v>1</v>
      </c>
      <c r="R3555">
        <v>0</v>
      </c>
      <c r="S3555">
        <v>12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1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5</v>
      </c>
      <c r="EW3555">
        <v>0</v>
      </c>
      <c r="EX3555">
        <v>0</v>
      </c>
      <c r="EY3555">
        <v>0</v>
      </c>
      <c r="EZ3555">
        <v>4</v>
      </c>
      <c r="FA3555">
        <f t="shared" si="55"/>
        <v>226</v>
      </c>
    </row>
    <row r="3556" spans="1:157" x14ac:dyDescent="0.3">
      <c r="A3556" t="s">
        <v>7253</v>
      </c>
      <c r="B3556" t="s">
        <v>7254</v>
      </c>
      <c r="C3556">
        <v>10</v>
      </c>
      <c r="D3556">
        <v>35</v>
      </c>
      <c r="E3556">
        <v>1597</v>
      </c>
      <c r="F3556">
        <v>51</v>
      </c>
      <c r="G3556">
        <v>203</v>
      </c>
      <c r="H3556">
        <v>6</v>
      </c>
      <c r="I3556">
        <v>8</v>
      </c>
      <c r="J3556">
        <v>17</v>
      </c>
      <c r="K3556">
        <v>1</v>
      </c>
      <c r="L3556">
        <v>0</v>
      </c>
      <c r="M3556">
        <v>0</v>
      </c>
      <c r="N3556">
        <v>0</v>
      </c>
      <c r="O3556">
        <v>2</v>
      </c>
      <c r="P3556">
        <v>5</v>
      </c>
      <c r="Q3556">
        <v>2</v>
      </c>
      <c r="R3556">
        <v>1</v>
      </c>
      <c r="S3556">
        <v>24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1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1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2</v>
      </c>
      <c r="EB3556">
        <v>0</v>
      </c>
      <c r="EC3556">
        <v>0</v>
      </c>
      <c r="ED3556">
        <v>1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6</v>
      </c>
      <c r="EW3556">
        <v>0</v>
      </c>
      <c r="EX3556">
        <v>0</v>
      </c>
      <c r="EY3556">
        <v>0</v>
      </c>
      <c r="EZ3556">
        <v>4</v>
      </c>
      <c r="FA3556">
        <f t="shared" si="55"/>
        <v>335</v>
      </c>
    </row>
    <row r="3557" spans="1:157" x14ac:dyDescent="0.3">
      <c r="A3557" t="s">
        <v>7255</v>
      </c>
      <c r="B3557" t="s">
        <v>7256</v>
      </c>
      <c r="C3557">
        <v>10</v>
      </c>
      <c r="D3557">
        <v>35</v>
      </c>
      <c r="E3557">
        <v>1598</v>
      </c>
      <c r="F3557">
        <v>72</v>
      </c>
      <c r="G3557">
        <v>206</v>
      </c>
      <c r="H3557">
        <v>6</v>
      </c>
      <c r="I3557">
        <v>13</v>
      </c>
      <c r="J3557">
        <v>5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3</v>
      </c>
      <c r="Q3557">
        <v>6</v>
      </c>
      <c r="R3557">
        <v>0</v>
      </c>
      <c r="S3557">
        <v>36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2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11</v>
      </c>
      <c r="EW3557">
        <v>1</v>
      </c>
      <c r="EX3557">
        <v>0</v>
      </c>
      <c r="EY3557">
        <v>0</v>
      </c>
      <c r="EZ3557">
        <v>5</v>
      </c>
      <c r="FA3557">
        <f t="shared" si="55"/>
        <v>368</v>
      </c>
    </row>
    <row r="3558" spans="1:157" x14ac:dyDescent="0.3">
      <c r="A3558" t="s">
        <v>7257</v>
      </c>
      <c r="B3558" t="s">
        <v>7258</v>
      </c>
      <c r="C3558">
        <v>10</v>
      </c>
      <c r="D3558">
        <v>35</v>
      </c>
      <c r="E3558">
        <v>1599</v>
      </c>
      <c r="F3558">
        <v>22</v>
      </c>
      <c r="G3558">
        <v>177</v>
      </c>
      <c r="H3558">
        <v>2</v>
      </c>
      <c r="I3558">
        <v>5</v>
      </c>
      <c r="J3558">
        <v>7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1</v>
      </c>
      <c r="Q3558">
        <v>1</v>
      </c>
      <c r="R3558">
        <v>1</v>
      </c>
      <c r="S3558">
        <v>11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2</v>
      </c>
      <c r="EB3558">
        <v>0</v>
      </c>
      <c r="EC3558">
        <v>0</v>
      </c>
      <c r="ED3558">
        <v>1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5</v>
      </c>
      <c r="EW3558">
        <v>1</v>
      </c>
      <c r="EX3558">
        <v>0</v>
      </c>
      <c r="EY3558">
        <v>0</v>
      </c>
      <c r="EZ3558">
        <v>9</v>
      </c>
      <c r="FA3558">
        <f t="shared" si="55"/>
        <v>247</v>
      </c>
    </row>
    <row r="3559" spans="1:157" x14ac:dyDescent="0.3">
      <c r="A3559" t="s">
        <v>7259</v>
      </c>
      <c r="B3559" t="s">
        <v>7260</v>
      </c>
      <c r="C3559">
        <v>10</v>
      </c>
      <c r="D3559">
        <v>35</v>
      </c>
      <c r="E3559">
        <v>1600</v>
      </c>
      <c r="F3559">
        <v>32</v>
      </c>
      <c r="G3559">
        <v>144</v>
      </c>
      <c r="H3559">
        <v>3</v>
      </c>
      <c r="I3559">
        <v>7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2</v>
      </c>
      <c r="P3559">
        <v>3</v>
      </c>
      <c r="Q3559">
        <v>1</v>
      </c>
      <c r="R3559">
        <v>0</v>
      </c>
      <c r="S3559">
        <v>9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1</v>
      </c>
      <c r="EB3559">
        <v>1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1</v>
      </c>
      <c r="EW3559">
        <v>0</v>
      </c>
      <c r="EX3559">
        <v>0</v>
      </c>
      <c r="EY3559">
        <v>0</v>
      </c>
      <c r="EZ3559">
        <v>3</v>
      </c>
      <c r="FA3559">
        <f t="shared" si="55"/>
        <v>209</v>
      </c>
    </row>
    <row r="3560" spans="1:157" x14ac:dyDescent="0.3">
      <c r="A3560" t="s">
        <v>7261</v>
      </c>
      <c r="B3560" t="s">
        <v>7262</v>
      </c>
      <c r="C3560">
        <v>10</v>
      </c>
      <c r="D3560">
        <v>35</v>
      </c>
      <c r="E3560">
        <v>1601</v>
      </c>
      <c r="F3560">
        <v>26</v>
      </c>
      <c r="G3560">
        <v>129</v>
      </c>
      <c r="H3560">
        <v>3</v>
      </c>
      <c r="I3560">
        <v>3</v>
      </c>
      <c r="J3560">
        <v>2</v>
      </c>
      <c r="K3560">
        <v>1</v>
      </c>
      <c r="L3560">
        <v>0</v>
      </c>
      <c r="M3560">
        <v>0</v>
      </c>
      <c r="N3560">
        <v>1</v>
      </c>
      <c r="O3560">
        <v>1</v>
      </c>
      <c r="P3560">
        <v>0</v>
      </c>
      <c r="Q3560">
        <v>0</v>
      </c>
      <c r="R3560">
        <v>0</v>
      </c>
      <c r="S3560">
        <v>6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1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1</v>
      </c>
      <c r="EW3560">
        <v>0</v>
      </c>
      <c r="EX3560">
        <v>0</v>
      </c>
      <c r="EY3560">
        <v>0</v>
      </c>
      <c r="EZ3560">
        <v>3</v>
      </c>
      <c r="FA3560">
        <f t="shared" si="55"/>
        <v>177</v>
      </c>
    </row>
    <row r="3561" spans="1:157" x14ac:dyDescent="0.3">
      <c r="A3561" t="s">
        <v>7263</v>
      </c>
      <c r="B3561" t="s">
        <v>7264</v>
      </c>
      <c r="C3561">
        <v>10</v>
      </c>
      <c r="D3561">
        <v>35</v>
      </c>
      <c r="E3561">
        <v>1602</v>
      </c>
      <c r="F3561">
        <v>31</v>
      </c>
      <c r="G3561">
        <v>173</v>
      </c>
      <c r="H3561">
        <v>0</v>
      </c>
      <c r="I3561">
        <v>6</v>
      </c>
      <c r="J3561">
        <v>4</v>
      </c>
      <c r="K3561">
        <v>0</v>
      </c>
      <c r="L3561">
        <v>0</v>
      </c>
      <c r="M3561">
        <v>0</v>
      </c>
      <c r="N3561">
        <v>0</v>
      </c>
      <c r="O3561">
        <v>3</v>
      </c>
      <c r="P3561">
        <v>2</v>
      </c>
      <c r="Q3561">
        <v>2</v>
      </c>
      <c r="R3561">
        <v>0</v>
      </c>
      <c r="S3561">
        <v>15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6</v>
      </c>
      <c r="EW3561">
        <v>0</v>
      </c>
      <c r="EX3561">
        <v>0</v>
      </c>
      <c r="EY3561">
        <v>0</v>
      </c>
      <c r="EZ3561">
        <v>9</v>
      </c>
      <c r="FA3561">
        <f t="shared" si="55"/>
        <v>252</v>
      </c>
    </row>
    <row r="3562" spans="1:157" x14ac:dyDescent="0.3">
      <c r="A3562" t="s">
        <v>7265</v>
      </c>
      <c r="B3562" t="s">
        <v>7266</v>
      </c>
      <c r="C3562">
        <v>10</v>
      </c>
      <c r="D3562">
        <v>35</v>
      </c>
      <c r="E3562">
        <v>1603</v>
      </c>
      <c r="F3562">
        <v>16</v>
      </c>
      <c r="G3562">
        <v>156</v>
      </c>
      <c r="H3562">
        <v>3</v>
      </c>
      <c r="I3562">
        <v>3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3</v>
      </c>
      <c r="Q3562">
        <v>0</v>
      </c>
      <c r="R3562">
        <v>0</v>
      </c>
      <c r="S3562">
        <v>16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8</v>
      </c>
      <c r="EW3562">
        <v>0</v>
      </c>
      <c r="EX3562">
        <v>0</v>
      </c>
      <c r="EY3562">
        <v>0</v>
      </c>
      <c r="EZ3562">
        <v>3</v>
      </c>
      <c r="FA3562">
        <f t="shared" si="55"/>
        <v>209</v>
      </c>
    </row>
    <row r="3563" spans="1:157" x14ac:dyDescent="0.3">
      <c r="A3563" t="s">
        <v>7267</v>
      </c>
      <c r="B3563" t="s">
        <v>7268</v>
      </c>
      <c r="C3563">
        <v>10</v>
      </c>
      <c r="D3563">
        <v>35</v>
      </c>
      <c r="E3563">
        <v>1604</v>
      </c>
      <c r="F3563">
        <v>40</v>
      </c>
      <c r="G3563">
        <v>194</v>
      </c>
      <c r="H3563">
        <v>3</v>
      </c>
      <c r="I3563">
        <v>5</v>
      </c>
      <c r="J3563">
        <v>0</v>
      </c>
      <c r="K3563">
        <v>0</v>
      </c>
      <c r="L3563">
        <v>0</v>
      </c>
      <c r="M3563">
        <v>2</v>
      </c>
      <c r="N3563">
        <v>0</v>
      </c>
      <c r="O3563">
        <v>0</v>
      </c>
      <c r="P3563">
        <v>3</v>
      </c>
      <c r="Q3563">
        <v>0</v>
      </c>
      <c r="R3563">
        <v>0</v>
      </c>
      <c r="S3563">
        <v>24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1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4</v>
      </c>
      <c r="EW3563">
        <v>2</v>
      </c>
      <c r="EX3563">
        <v>0</v>
      </c>
      <c r="EY3563">
        <v>0</v>
      </c>
      <c r="EZ3563">
        <v>2</v>
      </c>
      <c r="FA3563">
        <f t="shared" si="55"/>
        <v>281</v>
      </c>
    </row>
    <row r="3564" spans="1:157" x14ac:dyDescent="0.3">
      <c r="A3564" t="s">
        <v>7269</v>
      </c>
      <c r="B3564" t="s">
        <v>7270</v>
      </c>
      <c r="C3564">
        <v>10</v>
      </c>
      <c r="D3564">
        <v>35</v>
      </c>
      <c r="E3564">
        <v>1605</v>
      </c>
      <c r="F3564">
        <v>36</v>
      </c>
      <c r="G3564">
        <v>124</v>
      </c>
      <c r="H3564">
        <v>2</v>
      </c>
      <c r="I3564">
        <v>9</v>
      </c>
      <c r="J3564">
        <v>3</v>
      </c>
      <c r="K3564">
        <v>1</v>
      </c>
      <c r="L3564">
        <v>0</v>
      </c>
      <c r="M3564">
        <v>2</v>
      </c>
      <c r="N3564">
        <v>0</v>
      </c>
      <c r="O3564">
        <v>0</v>
      </c>
      <c r="P3564">
        <v>2</v>
      </c>
      <c r="Q3564">
        <v>3</v>
      </c>
      <c r="R3564">
        <v>1</v>
      </c>
      <c r="S3564">
        <v>11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4</v>
      </c>
      <c r="EW3564">
        <v>0</v>
      </c>
      <c r="EX3564">
        <v>0</v>
      </c>
      <c r="EY3564">
        <v>0</v>
      </c>
      <c r="EZ3564">
        <v>1</v>
      </c>
      <c r="FA3564">
        <f t="shared" si="55"/>
        <v>199</v>
      </c>
    </row>
    <row r="3565" spans="1:157" x14ac:dyDescent="0.3">
      <c r="A3565" t="s">
        <v>7271</v>
      </c>
      <c r="B3565" t="s">
        <v>7272</v>
      </c>
      <c r="C3565">
        <v>10</v>
      </c>
      <c r="D3565">
        <v>35</v>
      </c>
      <c r="E3565">
        <v>1606</v>
      </c>
      <c r="F3565">
        <v>24</v>
      </c>
      <c r="G3565">
        <v>124</v>
      </c>
      <c r="H3565">
        <v>2</v>
      </c>
      <c r="I3565">
        <v>8</v>
      </c>
      <c r="J3565">
        <v>2</v>
      </c>
      <c r="K3565">
        <v>0</v>
      </c>
      <c r="L3565">
        <v>0</v>
      </c>
      <c r="M3565">
        <v>1</v>
      </c>
      <c r="N3565">
        <v>0</v>
      </c>
      <c r="O3565">
        <v>1</v>
      </c>
      <c r="P3565">
        <v>1</v>
      </c>
      <c r="Q3565">
        <v>1</v>
      </c>
      <c r="R3565">
        <v>0</v>
      </c>
      <c r="S3565">
        <v>27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1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0</v>
      </c>
      <c r="FA3565">
        <f t="shared" si="55"/>
        <v>194</v>
      </c>
    </row>
    <row r="3566" spans="1:157" x14ac:dyDescent="0.3">
      <c r="A3566" t="s">
        <v>7273</v>
      </c>
      <c r="B3566" t="s">
        <v>7274</v>
      </c>
      <c r="C3566">
        <v>10</v>
      </c>
      <c r="D3566">
        <v>35</v>
      </c>
      <c r="E3566">
        <v>1607</v>
      </c>
      <c r="F3566">
        <v>25</v>
      </c>
      <c r="G3566">
        <v>122</v>
      </c>
      <c r="H3566">
        <v>4</v>
      </c>
      <c r="I3566">
        <v>2</v>
      </c>
      <c r="J3566">
        <v>3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3</v>
      </c>
      <c r="Q3566">
        <v>1</v>
      </c>
      <c r="R3566">
        <v>0</v>
      </c>
      <c r="S3566">
        <v>13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1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3</v>
      </c>
      <c r="EW3566">
        <v>0</v>
      </c>
      <c r="EX3566">
        <v>0</v>
      </c>
      <c r="EY3566">
        <v>0</v>
      </c>
      <c r="EZ3566">
        <v>6</v>
      </c>
      <c r="FA3566">
        <f t="shared" si="55"/>
        <v>184</v>
      </c>
    </row>
    <row r="3567" spans="1:157" x14ac:dyDescent="0.3">
      <c r="A3567" t="s">
        <v>7275</v>
      </c>
      <c r="B3567" t="s">
        <v>7276</v>
      </c>
      <c r="C3567">
        <v>10</v>
      </c>
      <c r="D3567">
        <v>35</v>
      </c>
      <c r="E3567">
        <v>1608</v>
      </c>
      <c r="F3567">
        <v>7</v>
      </c>
      <c r="G3567">
        <v>101</v>
      </c>
      <c r="H3567">
        <v>1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3</v>
      </c>
      <c r="Q3567">
        <v>0</v>
      </c>
      <c r="R3567">
        <v>0</v>
      </c>
      <c r="S3567">
        <v>5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4</v>
      </c>
      <c r="EW3567">
        <v>0</v>
      </c>
      <c r="EX3567">
        <v>0</v>
      </c>
      <c r="EY3567">
        <v>0</v>
      </c>
      <c r="EZ3567">
        <v>3</v>
      </c>
      <c r="FA3567">
        <f t="shared" si="55"/>
        <v>126</v>
      </c>
    </row>
    <row r="3568" spans="1:157" x14ac:dyDescent="0.3">
      <c r="A3568" t="s">
        <v>7277</v>
      </c>
      <c r="B3568" t="s">
        <v>7278</v>
      </c>
      <c r="C3568">
        <v>10</v>
      </c>
      <c r="D3568">
        <v>35</v>
      </c>
      <c r="E3568">
        <v>1609</v>
      </c>
      <c r="F3568">
        <v>16</v>
      </c>
      <c r="G3568">
        <v>126</v>
      </c>
      <c r="H3568">
        <v>0</v>
      </c>
      <c r="I3568">
        <v>4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1</v>
      </c>
      <c r="EB3568">
        <v>0</v>
      </c>
      <c r="EC3568">
        <v>1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9</v>
      </c>
      <c r="EW3568">
        <v>0</v>
      </c>
      <c r="EX3568">
        <v>0</v>
      </c>
      <c r="EY3568">
        <v>0</v>
      </c>
      <c r="EZ3568">
        <v>5</v>
      </c>
      <c r="FA3568">
        <f t="shared" si="55"/>
        <v>173</v>
      </c>
    </row>
    <row r="3569" spans="1:157" x14ac:dyDescent="0.3">
      <c r="A3569" t="s">
        <v>7279</v>
      </c>
      <c r="B3569" t="s">
        <v>7280</v>
      </c>
      <c r="C3569">
        <v>10</v>
      </c>
      <c r="D3569">
        <v>35</v>
      </c>
      <c r="E3569">
        <v>1610</v>
      </c>
      <c r="F3569">
        <v>17</v>
      </c>
      <c r="G3569">
        <v>168</v>
      </c>
      <c r="H3569">
        <v>0</v>
      </c>
      <c r="I3569">
        <v>0</v>
      </c>
      <c r="J3569">
        <v>6</v>
      </c>
      <c r="K3569">
        <v>0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2</v>
      </c>
      <c r="R3569">
        <v>0</v>
      </c>
      <c r="S3569">
        <v>7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1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1</v>
      </c>
      <c r="EW3569">
        <v>0</v>
      </c>
      <c r="EX3569">
        <v>0</v>
      </c>
      <c r="EY3569">
        <v>0</v>
      </c>
      <c r="EZ3569">
        <v>2</v>
      </c>
      <c r="FA3569">
        <f t="shared" si="55"/>
        <v>205</v>
      </c>
    </row>
    <row r="3570" spans="1:157" x14ac:dyDescent="0.3">
      <c r="A3570" t="s">
        <v>7281</v>
      </c>
      <c r="B3570" t="s">
        <v>7282</v>
      </c>
      <c r="C3570">
        <v>7</v>
      </c>
      <c r="D3570">
        <v>36</v>
      </c>
      <c r="E3570">
        <v>1475</v>
      </c>
      <c r="F3570">
        <v>111</v>
      </c>
      <c r="G3570">
        <v>189</v>
      </c>
      <c r="H3570">
        <v>7</v>
      </c>
      <c r="I3570">
        <v>6</v>
      </c>
      <c r="J3570">
        <v>3</v>
      </c>
      <c r="K3570">
        <v>0</v>
      </c>
      <c r="L3570">
        <v>0</v>
      </c>
      <c r="M3570">
        <v>14</v>
      </c>
      <c r="N3570">
        <v>2</v>
      </c>
      <c r="O3570">
        <v>52</v>
      </c>
      <c r="P3570">
        <v>9</v>
      </c>
      <c r="Q3570">
        <v>3</v>
      </c>
      <c r="R3570">
        <v>1</v>
      </c>
      <c r="S3570">
        <v>12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1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15</v>
      </c>
      <c r="EW3570">
        <v>0</v>
      </c>
      <c r="EX3570">
        <v>0</v>
      </c>
      <c r="EY3570">
        <v>0</v>
      </c>
      <c r="EZ3570">
        <v>2</v>
      </c>
      <c r="FA3570">
        <f t="shared" si="55"/>
        <v>429</v>
      </c>
    </row>
    <row r="3571" spans="1:157" x14ac:dyDescent="0.3">
      <c r="A3571" t="s">
        <v>7283</v>
      </c>
      <c r="B3571" t="s">
        <v>7284</v>
      </c>
      <c r="C3571">
        <v>7</v>
      </c>
      <c r="D3571">
        <v>36</v>
      </c>
      <c r="E3571">
        <v>1475</v>
      </c>
      <c r="F3571">
        <v>100</v>
      </c>
      <c r="G3571">
        <v>206</v>
      </c>
      <c r="H3571">
        <v>1</v>
      </c>
      <c r="I3571">
        <v>2</v>
      </c>
      <c r="J3571">
        <v>5</v>
      </c>
      <c r="K3571">
        <v>0</v>
      </c>
      <c r="L3571">
        <v>0</v>
      </c>
      <c r="M3571">
        <v>6</v>
      </c>
      <c r="N3571">
        <v>1</v>
      </c>
      <c r="O3571">
        <v>63</v>
      </c>
      <c r="P3571">
        <v>12</v>
      </c>
      <c r="Q3571">
        <v>6</v>
      </c>
      <c r="R3571">
        <v>1</v>
      </c>
      <c r="S3571">
        <v>10</v>
      </c>
      <c r="T3571">
        <v>0</v>
      </c>
      <c r="U3571">
        <v>0</v>
      </c>
      <c r="V3571">
        <v>7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1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2</v>
      </c>
      <c r="EW3571">
        <v>0</v>
      </c>
      <c r="EX3571">
        <v>0</v>
      </c>
      <c r="EY3571">
        <v>0</v>
      </c>
      <c r="EZ3571">
        <v>6</v>
      </c>
      <c r="FA3571">
        <f t="shared" si="55"/>
        <v>429</v>
      </c>
    </row>
    <row r="3572" spans="1:157" x14ac:dyDescent="0.3">
      <c r="A3572" t="s">
        <v>7285</v>
      </c>
      <c r="B3572" t="s">
        <v>7286</v>
      </c>
      <c r="C3572">
        <v>7</v>
      </c>
      <c r="D3572">
        <v>36</v>
      </c>
      <c r="E3572">
        <v>1476</v>
      </c>
      <c r="F3572">
        <v>124</v>
      </c>
      <c r="G3572">
        <v>204</v>
      </c>
      <c r="H3572">
        <v>2</v>
      </c>
      <c r="I3572">
        <v>1</v>
      </c>
      <c r="J3572">
        <v>1</v>
      </c>
      <c r="K3572">
        <v>1</v>
      </c>
      <c r="L3572">
        <v>0</v>
      </c>
      <c r="M3572">
        <v>11</v>
      </c>
      <c r="N3572">
        <v>0</v>
      </c>
      <c r="O3572">
        <v>87</v>
      </c>
      <c r="P3572">
        <v>4</v>
      </c>
      <c r="Q3572">
        <v>9</v>
      </c>
      <c r="R3572">
        <v>2</v>
      </c>
      <c r="S3572">
        <v>9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1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1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26</v>
      </c>
      <c r="EW3572">
        <v>0</v>
      </c>
      <c r="EX3572">
        <v>0</v>
      </c>
      <c r="EY3572">
        <v>0</v>
      </c>
      <c r="EZ3572">
        <v>10</v>
      </c>
      <c r="FA3572">
        <f t="shared" si="55"/>
        <v>494</v>
      </c>
    </row>
    <row r="3573" spans="1:157" x14ac:dyDescent="0.3">
      <c r="A3573" t="s">
        <v>7287</v>
      </c>
      <c r="B3573" t="s">
        <v>7288</v>
      </c>
      <c r="C3573">
        <v>7</v>
      </c>
      <c r="D3573">
        <v>36</v>
      </c>
      <c r="E3573">
        <v>1476</v>
      </c>
      <c r="F3573">
        <v>134</v>
      </c>
      <c r="G3573">
        <v>225</v>
      </c>
      <c r="H3573">
        <v>2</v>
      </c>
      <c r="I3573">
        <v>1</v>
      </c>
      <c r="J3573">
        <v>1</v>
      </c>
      <c r="K3573">
        <v>2</v>
      </c>
      <c r="L3573">
        <v>0</v>
      </c>
      <c r="M3573">
        <v>5</v>
      </c>
      <c r="N3573">
        <v>0</v>
      </c>
      <c r="O3573">
        <v>96</v>
      </c>
      <c r="P3573">
        <v>9</v>
      </c>
      <c r="Q3573">
        <v>5</v>
      </c>
      <c r="R3573">
        <v>3</v>
      </c>
      <c r="S3573">
        <v>12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9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1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18</v>
      </c>
      <c r="EW3573">
        <v>0</v>
      </c>
      <c r="EX3573">
        <v>0</v>
      </c>
      <c r="EY3573">
        <v>0</v>
      </c>
      <c r="EZ3573">
        <v>7</v>
      </c>
      <c r="FA3573">
        <f t="shared" si="55"/>
        <v>534</v>
      </c>
    </row>
    <row r="3574" spans="1:157" x14ac:dyDescent="0.3">
      <c r="A3574" t="s">
        <v>7289</v>
      </c>
      <c r="B3574" t="s">
        <v>7290</v>
      </c>
      <c r="C3574">
        <v>7</v>
      </c>
      <c r="D3574">
        <v>36</v>
      </c>
      <c r="E3574">
        <v>1477</v>
      </c>
      <c r="F3574">
        <v>54</v>
      </c>
      <c r="G3574">
        <v>97</v>
      </c>
      <c r="H3574">
        <v>9</v>
      </c>
      <c r="I3574">
        <v>1</v>
      </c>
      <c r="J3574">
        <v>2</v>
      </c>
      <c r="K3574">
        <v>2</v>
      </c>
      <c r="L3574">
        <v>0</v>
      </c>
      <c r="M3574">
        <v>11</v>
      </c>
      <c r="N3574">
        <v>0</v>
      </c>
      <c r="O3574">
        <v>17</v>
      </c>
      <c r="P3574">
        <v>0</v>
      </c>
      <c r="Q3574">
        <v>25</v>
      </c>
      <c r="R3574">
        <v>0</v>
      </c>
      <c r="S3574">
        <v>25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1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2</v>
      </c>
      <c r="EW3574">
        <v>1</v>
      </c>
      <c r="EX3574">
        <v>0</v>
      </c>
      <c r="EY3574">
        <v>0</v>
      </c>
      <c r="EZ3574">
        <v>6</v>
      </c>
      <c r="FA3574">
        <f t="shared" si="55"/>
        <v>255</v>
      </c>
    </row>
    <row r="3575" spans="1:157" x14ac:dyDescent="0.3">
      <c r="A3575" t="s">
        <v>7291</v>
      </c>
      <c r="B3575" t="s">
        <v>7292</v>
      </c>
      <c r="C3575">
        <v>7</v>
      </c>
      <c r="D3575">
        <v>36</v>
      </c>
      <c r="E3575">
        <v>1478</v>
      </c>
      <c r="F3575">
        <v>58</v>
      </c>
      <c r="G3575">
        <v>213</v>
      </c>
      <c r="H3575">
        <v>2</v>
      </c>
      <c r="I3575">
        <v>1</v>
      </c>
      <c r="J3575">
        <v>2</v>
      </c>
      <c r="K3575">
        <v>10</v>
      </c>
      <c r="L3575">
        <v>0</v>
      </c>
      <c r="M3575">
        <v>2</v>
      </c>
      <c r="N3575">
        <v>0</v>
      </c>
      <c r="O3575">
        <v>84</v>
      </c>
      <c r="P3575">
        <v>2</v>
      </c>
      <c r="Q3575">
        <v>26</v>
      </c>
      <c r="R3575">
        <v>2</v>
      </c>
      <c r="S3575">
        <v>18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32</v>
      </c>
      <c r="EW3575">
        <v>0</v>
      </c>
      <c r="EX3575">
        <v>0</v>
      </c>
      <c r="EY3575">
        <v>0</v>
      </c>
      <c r="EZ3575">
        <v>8</v>
      </c>
      <c r="FA3575">
        <f t="shared" si="55"/>
        <v>462</v>
      </c>
    </row>
    <row r="3576" spans="1:157" x14ac:dyDescent="0.3">
      <c r="A3576" t="s">
        <v>7293</v>
      </c>
      <c r="B3576" t="s">
        <v>7294</v>
      </c>
      <c r="C3576">
        <v>7</v>
      </c>
      <c r="D3576">
        <v>36</v>
      </c>
      <c r="E3576">
        <v>1479</v>
      </c>
      <c r="F3576">
        <v>63</v>
      </c>
      <c r="G3576">
        <v>173</v>
      </c>
      <c r="H3576">
        <v>22</v>
      </c>
      <c r="I3576">
        <v>1</v>
      </c>
      <c r="J3576">
        <v>1</v>
      </c>
      <c r="K3576">
        <v>10</v>
      </c>
      <c r="L3576">
        <v>0</v>
      </c>
      <c r="M3576">
        <v>2</v>
      </c>
      <c r="N3576">
        <v>12</v>
      </c>
      <c r="O3576">
        <v>53</v>
      </c>
      <c r="P3576">
        <v>21</v>
      </c>
      <c r="Q3576">
        <v>18</v>
      </c>
      <c r="R3576">
        <v>3</v>
      </c>
      <c r="S3576">
        <v>31</v>
      </c>
      <c r="T3576">
        <v>1</v>
      </c>
      <c r="U3576">
        <v>0</v>
      </c>
      <c r="V3576">
        <v>2</v>
      </c>
      <c r="W3576">
        <v>0</v>
      </c>
      <c r="X3576">
        <v>0</v>
      </c>
      <c r="Y3576">
        <v>0</v>
      </c>
      <c r="Z3576">
        <v>1</v>
      </c>
      <c r="AA3576">
        <v>3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47</v>
      </c>
      <c r="EW3576">
        <v>3</v>
      </c>
      <c r="EX3576">
        <v>0</v>
      </c>
      <c r="EY3576">
        <v>0</v>
      </c>
      <c r="EZ3576">
        <v>15</v>
      </c>
      <c r="FA3576">
        <f t="shared" si="55"/>
        <v>482</v>
      </c>
    </row>
    <row r="3577" spans="1:157" x14ac:dyDescent="0.3">
      <c r="A3577" t="s">
        <v>7295</v>
      </c>
      <c r="B3577" t="s">
        <v>7296</v>
      </c>
      <c r="C3577">
        <v>7</v>
      </c>
      <c r="D3577">
        <v>36</v>
      </c>
      <c r="E3577">
        <v>1480</v>
      </c>
      <c r="F3577">
        <v>31</v>
      </c>
      <c r="G3577">
        <v>174</v>
      </c>
      <c r="H3577">
        <v>1</v>
      </c>
      <c r="I3577">
        <v>1</v>
      </c>
      <c r="J3577">
        <v>1</v>
      </c>
      <c r="K3577">
        <v>23</v>
      </c>
      <c r="L3577">
        <v>0</v>
      </c>
      <c r="M3577">
        <v>0</v>
      </c>
      <c r="N3577">
        <v>0</v>
      </c>
      <c r="O3577">
        <v>9</v>
      </c>
      <c r="P3577">
        <v>30</v>
      </c>
      <c r="Q3577">
        <v>37</v>
      </c>
      <c r="R3577">
        <v>0</v>
      </c>
      <c r="S3577">
        <v>24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15</v>
      </c>
      <c r="EW3577">
        <v>1</v>
      </c>
      <c r="EX3577">
        <v>0</v>
      </c>
      <c r="EY3577">
        <v>0</v>
      </c>
      <c r="EZ3577">
        <v>5</v>
      </c>
      <c r="FA3577">
        <f t="shared" si="55"/>
        <v>353</v>
      </c>
    </row>
    <row r="3578" spans="1:157" x14ac:dyDescent="0.3">
      <c r="A3578" t="s">
        <v>7297</v>
      </c>
      <c r="B3578" t="s">
        <v>7298</v>
      </c>
      <c r="C3578">
        <v>7</v>
      </c>
      <c r="D3578">
        <v>36</v>
      </c>
      <c r="E3578">
        <v>1481</v>
      </c>
      <c r="F3578">
        <v>42</v>
      </c>
      <c r="G3578">
        <v>110</v>
      </c>
      <c r="H3578">
        <v>4</v>
      </c>
      <c r="I3578">
        <v>0</v>
      </c>
      <c r="J3578">
        <v>1</v>
      </c>
      <c r="K3578">
        <v>18</v>
      </c>
      <c r="L3578">
        <v>0</v>
      </c>
      <c r="M3578">
        <v>2</v>
      </c>
      <c r="N3578">
        <v>0</v>
      </c>
      <c r="O3578">
        <v>40</v>
      </c>
      <c r="P3578">
        <v>8</v>
      </c>
      <c r="Q3578">
        <v>11</v>
      </c>
      <c r="R3578">
        <v>1</v>
      </c>
      <c r="S3578">
        <v>8</v>
      </c>
      <c r="T3578">
        <v>0</v>
      </c>
      <c r="U3578">
        <v>1</v>
      </c>
      <c r="V3578">
        <v>1</v>
      </c>
      <c r="W3578">
        <v>0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12</v>
      </c>
      <c r="EW3578">
        <v>0</v>
      </c>
      <c r="EX3578">
        <v>0</v>
      </c>
      <c r="EY3578">
        <v>0</v>
      </c>
      <c r="EZ3578">
        <v>6</v>
      </c>
      <c r="FA3578">
        <f t="shared" si="55"/>
        <v>267</v>
      </c>
    </row>
    <row r="3579" spans="1:157" x14ac:dyDescent="0.3">
      <c r="A3579" t="s">
        <v>7299</v>
      </c>
      <c r="B3579" t="s">
        <v>7300</v>
      </c>
      <c r="C3579">
        <v>7</v>
      </c>
      <c r="D3579">
        <v>36</v>
      </c>
      <c r="E3579">
        <v>1482</v>
      </c>
      <c r="F3579">
        <v>28</v>
      </c>
      <c r="G3579">
        <v>160</v>
      </c>
      <c r="H3579">
        <v>7</v>
      </c>
      <c r="I3579">
        <v>0</v>
      </c>
      <c r="J3579">
        <v>1</v>
      </c>
      <c r="K3579">
        <v>6</v>
      </c>
      <c r="L3579">
        <v>0</v>
      </c>
      <c r="M3579">
        <v>2</v>
      </c>
      <c r="N3579">
        <v>0</v>
      </c>
      <c r="O3579">
        <v>13</v>
      </c>
      <c r="P3579">
        <v>10</v>
      </c>
      <c r="Q3579">
        <v>34</v>
      </c>
      <c r="R3579">
        <v>0</v>
      </c>
      <c r="S3579">
        <v>26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1</v>
      </c>
      <c r="EB3579">
        <v>1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14</v>
      </c>
      <c r="EW3579">
        <v>0</v>
      </c>
      <c r="EX3579">
        <v>0</v>
      </c>
      <c r="EY3579">
        <v>0</v>
      </c>
      <c r="EZ3579">
        <v>9</v>
      </c>
      <c r="FA3579">
        <f t="shared" si="55"/>
        <v>313</v>
      </c>
    </row>
    <row r="3580" spans="1:157" x14ac:dyDescent="0.3">
      <c r="A3580" t="s">
        <v>7301</v>
      </c>
      <c r="B3580" t="s">
        <v>7302</v>
      </c>
      <c r="C3580">
        <v>7</v>
      </c>
      <c r="D3580">
        <v>36</v>
      </c>
      <c r="E3580">
        <v>1483</v>
      </c>
      <c r="F3580">
        <v>46</v>
      </c>
      <c r="G3580">
        <v>94</v>
      </c>
      <c r="H3580">
        <v>5</v>
      </c>
      <c r="I3580">
        <v>1</v>
      </c>
      <c r="J3580">
        <v>6</v>
      </c>
      <c r="K3580">
        <v>2</v>
      </c>
      <c r="L3580">
        <v>0</v>
      </c>
      <c r="M3580">
        <v>3</v>
      </c>
      <c r="N3580">
        <v>0</v>
      </c>
      <c r="O3580">
        <v>11</v>
      </c>
      <c r="P3580">
        <v>26</v>
      </c>
      <c r="Q3580">
        <v>24</v>
      </c>
      <c r="R3580">
        <v>3</v>
      </c>
      <c r="S3580">
        <v>18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2</v>
      </c>
      <c r="EW3580">
        <v>0</v>
      </c>
      <c r="EX3580">
        <v>0</v>
      </c>
      <c r="EY3580">
        <v>0</v>
      </c>
      <c r="EZ3580">
        <v>10</v>
      </c>
      <c r="FA3580">
        <f t="shared" si="55"/>
        <v>251</v>
      </c>
    </row>
    <row r="3581" spans="1:157" x14ac:dyDescent="0.3">
      <c r="A3581" t="s">
        <v>7303</v>
      </c>
      <c r="B3581" t="s">
        <v>7304</v>
      </c>
      <c r="C3581">
        <v>7</v>
      </c>
      <c r="D3581">
        <v>36</v>
      </c>
      <c r="E3581">
        <v>1484</v>
      </c>
      <c r="F3581">
        <v>64</v>
      </c>
      <c r="G3581">
        <v>149</v>
      </c>
      <c r="H3581">
        <v>16</v>
      </c>
      <c r="I3581">
        <v>0</v>
      </c>
      <c r="J3581">
        <v>1</v>
      </c>
      <c r="K3581">
        <v>16</v>
      </c>
      <c r="L3581">
        <v>0</v>
      </c>
      <c r="M3581">
        <v>7</v>
      </c>
      <c r="N3581">
        <v>0</v>
      </c>
      <c r="O3581">
        <v>14</v>
      </c>
      <c r="P3581">
        <v>5</v>
      </c>
      <c r="Q3581">
        <v>7</v>
      </c>
      <c r="R3581">
        <v>0</v>
      </c>
      <c r="S3581">
        <v>29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22</v>
      </c>
      <c r="EW3581">
        <v>0</v>
      </c>
      <c r="EX3581">
        <v>0</v>
      </c>
      <c r="EY3581">
        <v>0</v>
      </c>
      <c r="EZ3581">
        <v>5</v>
      </c>
      <c r="FA3581">
        <f t="shared" si="55"/>
        <v>336</v>
      </c>
    </row>
    <row r="3582" spans="1:157" x14ac:dyDescent="0.3">
      <c r="A3582" t="s">
        <v>7305</v>
      </c>
      <c r="B3582" t="s">
        <v>7306</v>
      </c>
      <c r="C3582">
        <v>7</v>
      </c>
      <c r="D3582">
        <v>36</v>
      </c>
      <c r="E3582">
        <v>1484</v>
      </c>
      <c r="F3582">
        <v>59</v>
      </c>
      <c r="G3582">
        <v>140</v>
      </c>
      <c r="H3582">
        <v>15</v>
      </c>
      <c r="I3582">
        <v>4</v>
      </c>
      <c r="J3582">
        <v>0</v>
      </c>
      <c r="K3582">
        <v>12</v>
      </c>
      <c r="L3582">
        <v>0</v>
      </c>
      <c r="M3582">
        <v>7</v>
      </c>
      <c r="N3582">
        <v>0</v>
      </c>
      <c r="O3582">
        <v>26</v>
      </c>
      <c r="P3582">
        <v>1</v>
      </c>
      <c r="Q3582">
        <v>12</v>
      </c>
      <c r="R3582">
        <v>0</v>
      </c>
      <c r="S3582">
        <v>21</v>
      </c>
      <c r="T3582">
        <v>0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1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17</v>
      </c>
      <c r="EW3582">
        <v>1</v>
      </c>
      <c r="EX3582">
        <v>0</v>
      </c>
      <c r="EY3582">
        <v>0</v>
      </c>
      <c r="EZ3582">
        <v>12</v>
      </c>
      <c r="FA3582">
        <f t="shared" si="55"/>
        <v>330</v>
      </c>
    </row>
    <row r="3583" spans="1:157" x14ac:dyDescent="0.3">
      <c r="A3583" t="s">
        <v>7307</v>
      </c>
      <c r="B3583" t="s">
        <v>7308</v>
      </c>
      <c r="C3583">
        <v>7</v>
      </c>
      <c r="D3583">
        <v>36</v>
      </c>
      <c r="E3583">
        <v>1485</v>
      </c>
      <c r="F3583">
        <v>58</v>
      </c>
      <c r="G3583">
        <v>144</v>
      </c>
      <c r="H3583">
        <v>20</v>
      </c>
      <c r="I3583">
        <v>1</v>
      </c>
      <c r="J3583">
        <v>3</v>
      </c>
      <c r="K3583">
        <v>21</v>
      </c>
      <c r="L3583">
        <v>0</v>
      </c>
      <c r="M3583">
        <v>3</v>
      </c>
      <c r="N3583">
        <v>1</v>
      </c>
      <c r="O3583">
        <v>22</v>
      </c>
      <c r="P3583">
        <v>1</v>
      </c>
      <c r="Q3583">
        <v>5</v>
      </c>
      <c r="R3583">
        <v>0</v>
      </c>
      <c r="S3583">
        <v>25</v>
      </c>
      <c r="T3583">
        <v>0</v>
      </c>
      <c r="U3583">
        <v>1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2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9</v>
      </c>
      <c r="EW3583">
        <v>0</v>
      </c>
      <c r="EX3583">
        <v>0</v>
      </c>
      <c r="EY3583">
        <v>0</v>
      </c>
      <c r="EZ3583">
        <v>6</v>
      </c>
      <c r="FA3583">
        <f t="shared" si="55"/>
        <v>324</v>
      </c>
    </row>
    <row r="3584" spans="1:157" x14ac:dyDescent="0.3">
      <c r="A3584" t="s">
        <v>7309</v>
      </c>
      <c r="B3584" t="s">
        <v>7310</v>
      </c>
      <c r="C3584">
        <v>7</v>
      </c>
      <c r="D3584">
        <v>36</v>
      </c>
      <c r="E3584">
        <v>1485</v>
      </c>
      <c r="F3584">
        <v>54</v>
      </c>
      <c r="G3584">
        <v>156</v>
      </c>
      <c r="H3584">
        <v>10</v>
      </c>
      <c r="I3584">
        <v>5</v>
      </c>
      <c r="J3584">
        <v>1</v>
      </c>
      <c r="K3584">
        <v>13</v>
      </c>
      <c r="L3584">
        <v>0</v>
      </c>
      <c r="M3584">
        <v>1</v>
      </c>
      <c r="N3584">
        <v>0</v>
      </c>
      <c r="O3584">
        <v>29</v>
      </c>
      <c r="P3584">
        <v>5</v>
      </c>
      <c r="Q3584">
        <v>10</v>
      </c>
      <c r="R3584">
        <v>1</v>
      </c>
      <c r="S3584">
        <v>17</v>
      </c>
      <c r="T3584">
        <v>1</v>
      </c>
      <c r="U3584">
        <v>0</v>
      </c>
      <c r="V3584">
        <v>1</v>
      </c>
      <c r="W3584">
        <v>1</v>
      </c>
      <c r="X3584">
        <v>0</v>
      </c>
      <c r="Y3584">
        <v>0</v>
      </c>
      <c r="Z3584">
        <v>1</v>
      </c>
      <c r="AA3584">
        <v>3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5</v>
      </c>
      <c r="EW3584">
        <v>0</v>
      </c>
      <c r="EX3584">
        <v>0</v>
      </c>
      <c r="EY3584">
        <v>0</v>
      </c>
      <c r="EZ3584">
        <v>6</v>
      </c>
      <c r="FA3584">
        <f t="shared" si="55"/>
        <v>320</v>
      </c>
    </row>
    <row r="3585" spans="1:157" x14ac:dyDescent="0.3">
      <c r="A3585" t="s">
        <v>7311</v>
      </c>
      <c r="B3585" t="s">
        <v>7312</v>
      </c>
      <c r="C3585">
        <v>7</v>
      </c>
      <c r="D3585">
        <v>36</v>
      </c>
      <c r="E3585">
        <v>1486</v>
      </c>
      <c r="F3585">
        <v>11</v>
      </c>
      <c r="G3585">
        <v>104</v>
      </c>
      <c r="H3585">
        <v>5</v>
      </c>
      <c r="I3585">
        <v>1</v>
      </c>
      <c r="J3585">
        <v>2</v>
      </c>
      <c r="K3585">
        <v>0</v>
      </c>
      <c r="L3585">
        <v>0</v>
      </c>
      <c r="M3585">
        <v>1</v>
      </c>
      <c r="N3585">
        <v>1</v>
      </c>
      <c r="O3585">
        <v>13</v>
      </c>
      <c r="P3585">
        <v>52</v>
      </c>
      <c r="Q3585">
        <v>1</v>
      </c>
      <c r="R3585">
        <v>1</v>
      </c>
      <c r="S3585">
        <v>7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2</v>
      </c>
      <c r="EW3585">
        <v>0</v>
      </c>
      <c r="EX3585">
        <v>0</v>
      </c>
      <c r="EY3585">
        <v>0</v>
      </c>
      <c r="EZ3585">
        <v>6</v>
      </c>
      <c r="FA3585">
        <f t="shared" si="55"/>
        <v>208</v>
      </c>
    </row>
    <row r="3586" spans="1:157" x14ac:dyDescent="0.3">
      <c r="A3586" t="s">
        <v>7313</v>
      </c>
      <c r="B3586" t="s">
        <v>7314</v>
      </c>
      <c r="C3586">
        <v>7</v>
      </c>
      <c r="D3586">
        <v>36</v>
      </c>
      <c r="E3586">
        <v>1488</v>
      </c>
      <c r="F3586">
        <v>11</v>
      </c>
      <c r="G3586">
        <v>33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2</v>
      </c>
      <c r="O3586">
        <v>24</v>
      </c>
      <c r="P3586">
        <v>14</v>
      </c>
      <c r="Q3586">
        <v>22</v>
      </c>
      <c r="R3586">
        <v>0</v>
      </c>
      <c r="S3586">
        <v>26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2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3</v>
      </c>
      <c r="EW3586">
        <v>0</v>
      </c>
      <c r="EX3586">
        <v>0</v>
      </c>
      <c r="EY3586">
        <v>0</v>
      </c>
      <c r="EZ3586">
        <v>2</v>
      </c>
      <c r="FA3586">
        <f t="shared" si="55"/>
        <v>140</v>
      </c>
    </row>
    <row r="3587" spans="1:157" x14ac:dyDescent="0.3">
      <c r="A3587" t="s">
        <v>7315</v>
      </c>
      <c r="B3587" t="s">
        <v>7316</v>
      </c>
      <c r="C3587">
        <v>7</v>
      </c>
      <c r="D3587">
        <v>36</v>
      </c>
      <c r="E3587">
        <v>1489</v>
      </c>
      <c r="F3587">
        <v>55</v>
      </c>
      <c r="G3587">
        <v>186</v>
      </c>
      <c r="H3587">
        <v>23</v>
      </c>
      <c r="I3587">
        <v>1</v>
      </c>
      <c r="J3587">
        <v>0</v>
      </c>
      <c r="K3587">
        <v>30</v>
      </c>
      <c r="L3587">
        <v>0</v>
      </c>
      <c r="M3587">
        <v>0</v>
      </c>
      <c r="N3587">
        <v>0</v>
      </c>
      <c r="O3587">
        <v>46</v>
      </c>
      <c r="P3587">
        <v>6</v>
      </c>
      <c r="Q3587">
        <v>32</v>
      </c>
      <c r="R3587">
        <v>3</v>
      </c>
      <c r="S3587">
        <v>15</v>
      </c>
      <c r="T3587">
        <v>1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5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1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38</v>
      </c>
      <c r="EW3587">
        <v>1</v>
      </c>
      <c r="EX3587">
        <v>0</v>
      </c>
      <c r="EY3587">
        <v>0</v>
      </c>
      <c r="EZ3587">
        <v>28</v>
      </c>
      <c r="FA3587">
        <f t="shared" ref="FA3587:FA3629" si="56">SUM(F3587:EZ3587)</f>
        <v>474</v>
      </c>
    </row>
    <row r="3588" spans="1:157" x14ac:dyDescent="0.3">
      <c r="A3588" t="s">
        <v>7317</v>
      </c>
      <c r="B3588" t="s">
        <v>7318</v>
      </c>
      <c r="C3588">
        <v>7</v>
      </c>
      <c r="D3588">
        <v>36</v>
      </c>
      <c r="E3588">
        <v>1490</v>
      </c>
      <c r="F3588">
        <v>42</v>
      </c>
      <c r="G3588">
        <v>317</v>
      </c>
      <c r="H3588">
        <v>1</v>
      </c>
      <c r="I3588">
        <v>4</v>
      </c>
      <c r="J3588">
        <v>1</v>
      </c>
      <c r="K3588">
        <v>1</v>
      </c>
      <c r="L3588">
        <v>0</v>
      </c>
      <c r="M3588">
        <v>5</v>
      </c>
      <c r="N3588">
        <v>2</v>
      </c>
      <c r="O3588">
        <v>70</v>
      </c>
      <c r="P3588">
        <v>34</v>
      </c>
      <c r="Q3588">
        <v>6</v>
      </c>
      <c r="R3588">
        <v>3</v>
      </c>
      <c r="S3588">
        <v>11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1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4</v>
      </c>
      <c r="EW3588">
        <v>0</v>
      </c>
      <c r="EX3588">
        <v>0</v>
      </c>
      <c r="EY3588">
        <v>0</v>
      </c>
      <c r="EZ3588">
        <v>5</v>
      </c>
      <c r="FA3588">
        <f t="shared" si="56"/>
        <v>509</v>
      </c>
    </row>
    <row r="3589" spans="1:157" x14ac:dyDescent="0.3">
      <c r="A3589" t="s">
        <v>7319</v>
      </c>
      <c r="B3589" t="s">
        <v>7320</v>
      </c>
      <c r="C3589">
        <v>7</v>
      </c>
      <c r="D3589">
        <v>36</v>
      </c>
      <c r="E3589">
        <v>1490</v>
      </c>
      <c r="F3589">
        <v>32</v>
      </c>
      <c r="G3589">
        <v>263</v>
      </c>
      <c r="H3589">
        <v>7</v>
      </c>
      <c r="I3589">
        <v>8</v>
      </c>
      <c r="J3589">
        <v>6</v>
      </c>
      <c r="K3589">
        <v>1</v>
      </c>
      <c r="L3589">
        <v>0</v>
      </c>
      <c r="M3589">
        <v>1</v>
      </c>
      <c r="N3589">
        <v>1</v>
      </c>
      <c r="O3589">
        <v>66</v>
      </c>
      <c r="P3589">
        <v>41</v>
      </c>
      <c r="Q3589">
        <v>7</v>
      </c>
      <c r="R3589">
        <v>3</v>
      </c>
      <c r="S3589">
        <v>10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1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1</v>
      </c>
      <c r="ED3589">
        <v>2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10</v>
      </c>
      <c r="EW3589">
        <v>0</v>
      </c>
      <c r="EX3589">
        <v>0</v>
      </c>
      <c r="EY3589">
        <v>0</v>
      </c>
      <c r="EZ3589">
        <v>11</v>
      </c>
      <c r="FA3589">
        <f t="shared" si="56"/>
        <v>472</v>
      </c>
    </row>
    <row r="3590" spans="1:157" x14ac:dyDescent="0.3">
      <c r="A3590" t="s">
        <v>7321</v>
      </c>
      <c r="B3590" t="s">
        <v>7322</v>
      </c>
      <c r="C3590">
        <v>7</v>
      </c>
      <c r="D3590">
        <v>36</v>
      </c>
      <c r="E3590">
        <v>1491</v>
      </c>
      <c r="F3590">
        <v>24</v>
      </c>
      <c r="G3590">
        <v>130</v>
      </c>
      <c r="H3590">
        <v>18</v>
      </c>
      <c r="I3590">
        <v>1</v>
      </c>
      <c r="J3590">
        <v>3</v>
      </c>
      <c r="K3590">
        <v>1</v>
      </c>
      <c r="L3590">
        <v>0</v>
      </c>
      <c r="M3590">
        <v>0</v>
      </c>
      <c r="N3590">
        <v>1</v>
      </c>
      <c r="O3590">
        <v>84</v>
      </c>
      <c r="P3590">
        <v>9</v>
      </c>
      <c r="Q3590">
        <v>31</v>
      </c>
      <c r="R3590">
        <v>1</v>
      </c>
      <c r="S3590">
        <v>20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2</v>
      </c>
      <c r="EW3590">
        <v>0</v>
      </c>
      <c r="EX3590">
        <v>0</v>
      </c>
      <c r="EY3590">
        <v>0</v>
      </c>
      <c r="EZ3590">
        <v>7</v>
      </c>
      <c r="FA3590">
        <f t="shared" si="56"/>
        <v>336</v>
      </c>
    </row>
    <row r="3591" spans="1:157" x14ac:dyDescent="0.3">
      <c r="A3591" t="s">
        <v>7323</v>
      </c>
      <c r="B3591" t="s">
        <v>7324</v>
      </c>
      <c r="C3591">
        <v>7</v>
      </c>
      <c r="D3591">
        <v>36</v>
      </c>
      <c r="E3591">
        <v>1491</v>
      </c>
      <c r="F3591">
        <v>28</v>
      </c>
      <c r="G3591">
        <v>145</v>
      </c>
      <c r="H3591">
        <v>28</v>
      </c>
      <c r="I3591">
        <v>2</v>
      </c>
      <c r="J3591">
        <v>4</v>
      </c>
      <c r="K3591">
        <v>1</v>
      </c>
      <c r="L3591">
        <v>0</v>
      </c>
      <c r="M3591">
        <v>1</v>
      </c>
      <c r="N3591">
        <v>0</v>
      </c>
      <c r="O3591">
        <v>63</v>
      </c>
      <c r="P3591">
        <v>13</v>
      </c>
      <c r="Q3591">
        <v>16</v>
      </c>
      <c r="R3591">
        <v>1</v>
      </c>
      <c r="S3591">
        <v>26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16</v>
      </c>
      <c r="EW3591">
        <v>0</v>
      </c>
      <c r="EX3591">
        <v>0</v>
      </c>
      <c r="EY3591">
        <v>0</v>
      </c>
      <c r="EZ3591">
        <v>11</v>
      </c>
      <c r="FA3591">
        <f t="shared" si="56"/>
        <v>358</v>
      </c>
    </row>
    <row r="3592" spans="1:157" x14ac:dyDescent="0.3">
      <c r="A3592" t="s">
        <v>7325</v>
      </c>
      <c r="B3592" t="s">
        <v>7326</v>
      </c>
      <c r="C3592">
        <v>7</v>
      </c>
      <c r="D3592">
        <v>36</v>
      </c>
      <c r="E3592">
        <v>1491</v>
      </c>
      <c r="F3592">
        <v>37</v>
      </c>
      <c r="G3592">
        <v>128</v>
      </c>
      <c r="H3592">
        <v>23</v>
      </c>
      <c r="I3592">
        <v>0</v>
      </c>
      <c r="J3592">
        <v>1</v>
      </c>
      <c r="K3592">
        <v>1</v>
      </c>
      <c r="L3592">
        <v>0</v>
      </c>
      <c r="M3592">
        <v>3</v>
      </c>
      <c r="N3592">
        <v>1</v>
      </c>
      <c r="O3592">
        <v>109</v>
      </c>
      <c r="P3592">
        <v>5</v>
      </c>
      <c r="Q3592">
        <v>26</v>
      </c>
      <c r="R3592">
        <v>1</v>
      </c>
      <c r="S3592">
        <v>16</v>
      </c>
      <c r="T3592">
        <v>2</v>
      </c>
      <c r="U3592">
        <v>0</v>
      </c>
      <c r="V3592">
        <v>2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1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14</v>
      </c>
      <c r="EW3592">
        <v>0</v>
      </c>
      <c r="EX3592">
        <v>0</v>
      </c>
      <c r="EY3592">
        <v>0</v>
      </c>
      <c r="EZ3592">
        <v>8</v>
      </c>
      <c r="FA3592">
        <f t="shared" si="56"/>
        <v>378</v>
      </c>
    </row>
    <row r="3593" spans="1:157" x14ac:dyDescent="0.3">
      <c r="A3593" t="s">
        <v>7327</v>
      </c>
      <c r="B3593" t="s">
        <v>7328</v>
      </c>
      <c r="C3593">
        <v>7</v>
      </c>
      <c r="D3593">
        <v>36</v>
      </c>
      <c r="E3593">
        <v>1492</v>
      </c>
      <c r="F3593">
        <v>32</v>
      </c>
      <c r="G3593">
        <v>105</v>
      </c>
      <c r="H3593">
        <v>61</v>
      </c>
      <c r="I3593">
        <v>3</v>
      </c>
      <c r="J3593">
        <v>1</v>
      </c>
      <c r="K3593">
        <v>2</v>
      </c>
      <c r="L3593">
        <v>0</v>
      </c>
      <c r="M3593">
        <v>8</v>
      </c>
      <c r="N3593">
        <v>0</v>
      </c>
      <c r="O3593">
        <v>68</v>
      </c>
      <c r="P3593">
        <v>7</v>
      </c>
      <c r="Q3593">
        <v>19</v>
      </c>
      <c r="R3593">
        <v>2</v>
      </c>
      <c r="S3593">
        <v>39</v>
      </c>
      <c r="T3593">
        <v>2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1</v>
      </c>
      <c r="EC3593">
        <v>1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22</v>
      </c>
      <c r="EW3593">
        <v>0</v>
      </c>
      <c r="EX3593">
        <v>0</v>
      </c>
      <c r="EY3593">
        <v>0</v>
      </c>
      <c r="EZ3593">
        <v>12</v>
      </c>
      <c r="FA3593">
        <f t="shared" si="56"/>
        <v>388</v>
      </c>
    </row>
    <row r="3594" spans="1:157" x14ac:dyDescent="0.3">
      <c r="A3594" t="s">
        <v>7329</v>
      </c>
      <c r="B3594" t="s">
        <v>7330</v>
      </c>
      <c r="C3594">
        <v>7</v>
      </c>
      <c r="D3594">
        <v>36</v>
      </c>
      <c r="E3594">
        <v>1492</v>
      </c>
      <c r="F3594">
        <v>25</v>
      </c>
      <c r="G3594">
        <v>114</v>
      </c>
      <c r="H3594">
        <v>40</v>
      </c>
      <c r="I3594">
        <v>7</v>
      </c>
      <c r="J3594">
        <v>0</v>
      </c>
      <c r="K3594">
        <v>2</v>
      </c>
      <c r="L3594">
        <v>0</v>
      </c>
      <c r="M3594">
        <v>4</v>
      </c>
      <c r="N3594">
        <v>0</v>
      </c>
      <c r="O3594">
        <v>93</v>
      </c>
      <c r="P3594">
        <v>6</v>
      </c>
      <c r="Q3594">
        <v>23</v>
      </c>
      <c r="R3594">
        <v>2</v>
      </c>
      <c r="S3594">
        <v>36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22</v>
      </c>
      <c r="EW3594">
        <v>0</v>
      </c>
      <c r="EX3594">
        <v>0</v>
      </c>
      <c r="EY3594">
        <v>0</v>
      </c>
      <c r="EZ3594">
        <v>9</v>
      </c>
      <c r="FA3594">
        <f t="shared" si="56"/>
        <v>385</v>
      </c>
    </row>
    <row r="3595" spans="1:157" x14ac:dyDescent="0.3">
      <c r="A3595" t="s">
        <v>7331</v>
      </c>
      <c r="B3595" t="s">
        <v>7332</v>
      </c>
      <c r="C3595">
        <v>7</v>
      </c>
      <c r="D3595">
        <v>36</v>
      </c>
      <c r="E3595">
        <v>1493</v>
      </c>
      <c r="F3595">
        <v>70</v>
      </c>
      <c r="G3595">
        <v>199</v>
      </c>
      <c r="H3595">
        <v>24</v>
      </c>
      <c r="I3595">
        <v>2</v>
      </c>
      <c r="J3595">
        <v>2</v>
      </c>
      <c r="K3595">
        <v>4</v>
      </c>
      <c r="L3595">
        <v>0</v>
      </c>
      <c r="M3595">
        <v>11</v>
      </c>
      <c r="N3595">
        <v>0</v>
      </c>
      <c r="O3595">
        <v>79</v>
      </c>
      <c r="P3595">
        <v>17</v>
      </c>
      <c r="Q3595">
        <v>47</v>
      </c>
      <c r="R3595">
        <v>3</v>
      </c>
      <c r="S3595">
        <v>31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2</v>
      </c>
      <c r="EC3595">
        <v>1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12</v>
      </c>
      <c r="EW3595">
        <v>0</v>
      </c>
      <c r="EX3595">
        <v>0</v>
      </c>
      <c r="EY3595">
        <v>0</v>
      </c>
      <c r="EZ3595">
        <v>9</v>
      </c>
      <c r="FA3595">
        <f t="shared" si="56"/>
        <v>515</v>
      </c>
    </row>
    <row r="3596" spans="1:157" x14ac:dyDescent="0.3">
      <c r="A3596" t="s">
        <v>7333</v>
      </c>
      <c r="B3596" t="s">
        <v>7334</v>
      </c>
      <c r="C3596">
        <v>7</v>
      </c>
      <c r="D3596">
        <v>36</v>
      </c>
      <c r="E3596">
        <v>1494</v>
      </c>
      <c r="F3596">
        <v>9</v>
      </c>
      <c r="G3596">
        <v>59</v>
      </c>
      <c r="H3596">
        <v>3</v>
      </c>
      <c r="I3596">
        <v>2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24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6</v>
      </c>
      <c r="EW3596">
        <v>0</v>
      </c>
      <c r="EX3596">
        <v>0</v>
      </c>
      <c r="EY3596">
        <v>0</v>
      </c>
      <c r="EZ3596">
        <v>1</v>
      </c>
      <c r="FA3596">
        <f t="shared" si="56"/>
        <v>108</v>
      </c>
    </row>
    <row r="3597" spans="1:157" x14ac:dyDescent="0.3">
      <c r="A3597" t="s">
        <v>7335</v>
      </c>
      <c r="B3597" t="s">
        <v>7336</v>
      </c>
      <c r="C3597">
        <v>7</v>
      </c>
      <c r="D3597">
        <v>36</v>
      </c>
      <c r="E3597">
        <v>1495</v>
      </c>
      <c r="F3597">
        <v>4</v>
      </c>
      <c r="G3597">
        <v>48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24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0</v>
      </c>
      <c r="FA3597">
        <f t="shared" si="56"/>
        <v>78</v>
      </c>
    </row>
    <row r="3598" spans="1:157" x14ac:dyDescent="0.3">
      <c r="A3598" t="s">
        <v>7337</v>
      </c>
      <c r="B3598" t="s">
        <v>7338</v>
      </c>
      <c r="C3598">
        <v>7</v>
      </c>
      <c r="D3598">
        <v>36</v>
      </c>
      <c r="E3598">
        <v>1496</v>
      </c>
      <c r="F3598">
        <v>32</v>
      </c>
      <c r="G3598">
        <v>51</v>
      </c>
      <c r="H3598">
        <v>2</v>
      </c>
      <c r="I3598">
        <v>0</v>
      </c>
      <c r="J3598">
        <v>2</v>
      </c>
      <c r="K3598">
        <v>0</v>
      </c>
      <c r="L3598">
        <v>0</v>
      </c>
      <c r="M3598">
        <v>1</v>
      </c>
      <c r="N3598">
        <v>0</v>
      </c>
      <c r="O3598">
        <v>23</v>
      </c>
      <c r="P3598">
        <v>2</v>
      </c>
      <c r="Q3598">
        <v>0</v>
      </c>
      <c r="R3598">
        <v>0</v>
      </c>
      <c r="S3598">
        <v>2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1</v>
      </c>
      <c r="EW3598">
        <v>0</v>
      </c>
      <c r="EX3598">
        <v>0</v>
      </c>
      <c r="EY3598">
        <v>0</v>
      </c>
      <c r="EZ3598">
        <v>6</v>
      </c>
      <c r="FA3598">
        <f t="shared" si="56"/>
        <v>128</v>
      </c>
    </row>
    <row r="3599" spans="1:157" x14ac:dyDescent="0.3">
      <c r="A3599" t="s">
        <v>7339</v>
      </c>
      <c r="B3599" t="s">
        <v>7340</v>
      </c>
      <c r="C3599">
        <v>7</v>
      </c>
      <c r="D3599">
        <v>36</v>
      </c>
      <c r="E3599">
        <v>1497</v>
      </c>
      <c r="F3599">
        <v>34</v>
      </c>
      <c r="G3599">
        <v>147</v>
      </c>
      <c r="H3599">
        <v>4</v>
      </c>
      <c r="I3599">
        <v>1</v>
      </c>
      <c r="J3599">
        <v>0</v>
      </c>
      <c r="K3599">
        <v>2</v>
      </c>
      <c r="L3599">
        <v>0</v>
      </c>
      <c r="M3599">
        <v>0</v>
      </c>
      <c r="N3599">
        <v>0</v>
      </c>
      <c r="O3599">
        <v>86</v>
      </c>
      <c r="P3599">
        <v>3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4</v>
      </c>
      <c r="FA3599">
        <f t="shared" si="56"/>
        <v>285</v>
      </c>
    </row>
    <row r="3600" spans="1:157" x14ac:dyDescent="0.3">
      <c r="A3600" t="s">
        <v>7341</v>
      </c>
      <c r="B3600" t="s">
        <v>7342</v>
      </c>
      <c r="C3600">
        <v>5</v>
      </c>
      <c r="D3600">
        <v>37</v>
      </c>
      <c r="E3600">
        <v>1498</v>
      </c>
      <c r="F3600">
        <v>145</v>
      </c>
      <c r="G3600">
        <v>141</v>
      </c>
      <c r="H3600">
        <v>27</v>
      </c>
      <c r="I3600">
        <v>1</v>
      </c>
      <c r="J3600">
        <v>0</v>
      </c>
      <c r="K3600">
        <v>6</v>
      </c>
      <c r="L3600">
        <v>0</v>
      </c>
      <c r="M3600">
        <v>1</v>
      </c>
      <c r="N3600">
        <v>1</v>
      </c>
      <c r="O3600">
        <v>0</v>
      </c>
      <c r="P3600">
        <v>1</v>
      </c>
      <c r="Q3600">
        <v>1</v>
      </c>
      <c r="R3600">
        <v>0</v>
      </c>
      <c r="S3600">
        <v>32</v>
      </c>
      <c r="T3600">
        <v>0</v>
      </c>
      <c r="U3600">
        <v>1</v>
      </c>
      <c r="V3600">
        <v>0</v>
      </c>
      <c r="W3600">
        <v>1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71</v>
      </c>
      <c r="EW3600">
        <v>1</v>
      </c>
      <c r="EX3600">
        <v>0</v>
      </c>
      <c r="EY3600">
        <v>0</v>
      </c>
      <c r="EZ3600">
        <v>16</v>
      </c>
      <c r="FA3600">
        <f t="shared" si="56"/>
        <v>447</v>
      </c>
    </row>
    <row r="3601" spans="1:157" x14ac:dyDescent="0.3">
      <c r="A3601" t="s">
        <v>7343</v>
      </c>
      <c r="B3601" t="s">
        <v>7344</v>
      </c>
      <c r="C3601">
        <v>5</v>
      </c>
      <c r="D3601">
        <v>37</v>
      </c>
      <c r="E3601">
        <v>1499</v>
      </c>
      <c r="F3601">
        <v>74</v>
      </c>
      <c r="G3601">
        <v>91</v>
      </c>
      <c r="H3601">
        <v>7</v>
      </c>
      <c r="I3601">
        <v>1</v>
      </c>
      <c r="J3601">
        <v>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19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1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62</v>
      </c>
      <c r="EW3601">
        <v>0</v>
      </c>
      <c r="EX3601">
        <v>0</v>
      </c>
      <c r="EY3601">
        <v>0</v>
      </c>
      <c r="EZ3601">
        <v>8</v>
      </c>
      <c r="FA3601">
        <f t="shared" si="56"/>
        <v>267</v>
      </c>
    </row>
    <row r="3602" spans="1:157" x14ac:dyDescent="0.3">
      <c r="A3602" t="s">
        <v>7345</v>
      </c>
      <c r="B3602" t="s">
        <v>7346</v>
      </c>
      <c r="C3602">
        <v>5</v>
      </c>
      <c r="D3602">
        <v>37</v>
      </c>
      <c r="E3602">
        <v>1499</v>
      </c>
      <c r="F3602">
        <v>81</v>
      </c>
      <c r="G3602">
        <v>89</v>
      </c>
      <c r="H3602">
        <v>13</v>
      </c>
      <c r="I3602">
        <v>0</v>
      </c>
      <c r="J3602">
        <v>1</v>
      </c>
      <c r="K3602">
        <v>2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22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1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32</v>
      </c>
      <c r="EW3602">
        <v>1</v>
      </c>
      <c r="EX3602">
        <v>0</v>
      </c>
      <c r="EY3602">
        <v>0</v>
      </c>
      <c r="EZ3602">
        <v>9</v>
      </c>
      <c r="FA3602">
        <f t="shared" si="56"/>
        <v>254</v>
      </c>
    </row>
    <row r="3603" spans="1:157" x14ac:dyDescent="0.3">
      <c r="A3603" t="s">
        <v>7347</v>
      </c>
      <c r="B3603" t="s">
        <v>7348</v>
      </c>
      <c r="C3603">
        <v>5</v>
      </c>
      <c r="D3603">
        <v>37</v>
      </c>
      <c r="E3603">
        <v>1500</v>
      </c>
      <c r="F3603">
        <v>100</v>
      </c>
      <c r="G3603">
        <v>78</v>
      </c>
      <c r="H3603">
        <v>13</v>
      </c>
      <c r="I3603">
        <v>1</v>
      </c>
      <c r="J3603">
        <v>0</v>
      </c>
      <c r="K3603">
        <v>6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</v>
      </c>
      <c r="R3603">
        <v>1</v>
      </c>
      <c r="S3603">
        <v>14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1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65</v>
      </c>
      <c r="EW3603">
        <v>1</v>
      </c>
      <c r="EX3603">
        <v>0</v>
      </c>
      <c r="EY3603">
        <v>0</v>
      </c>
      <c r="EZ3603">
        <v>8</v>
      </c>
      <c r="FA3603">
        <f t="shared" si="56"/>
        <v>291</v>
      </c>
    </row>
    <row r="3604" spans="1:157" x14ac:dyDescent="0.3">
      <c r="A3604" t="s">
        <v>7349</v>
      </c>
      <c r="B3604" t="s">
        <v>7350</v>
      </c>
      <c r="C3604">
        <v>5</v>
      </c>
      <c r="D3604">
        <v>37</v>
      </c>
      <c r="E3604">
        <v>1500</v>
      </c>
      <c r="F3604">
        <v>108</v>
      </c>
      <c r="G3604">
        <v>92</v>
      </c>
      <c r="H3604">
        <v>13</v>
      </c>
      <c r="I3604">
        <v>3</v>
      </c>
      <c r="J3604">
        <v>0</v>
      </c>
      <c r="K3604">
        <v>3</v>
      </c>
      <c r="L3604">
        <v>0</v>
      </c>
      <c r="M3604">
        <v>1</v>
      </c>
      <c r="N3604">
        <v>0</v>
      </c>
      <c r="O3604">
        <v>1</v>
      </c>
      <c r="P3604">
        <v>1</v>
      </c>
      <c r="Q3604">
        <v>0</v>
      </c>
      <c r="R3604">
        <v>0</v>
      </c>
      <c r="S3604">
        <v>11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2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41</v>
      </c>
      <c r="EW3604">
        <v>0</v>
      </c>
      <c r="EX3604">
        <v>0</v>
      </c>
      <c r="EY3604">
        <v>0</v>
      </c>
      <c r="EZ3604">
        <v>14</v>
      </c>
      <c r="FA3604">
        <f t="shared" si="56"/>
        <v>292</v>
      </c>
    </row>
    <row r="3605" spans="1:157" x14ac:dyDescent="0.3">
      <c r="A3605" t="s">
        <v>7351</v>
      </c>
      <c r="B3605" t="s">
        <v>7352</v>
      </c>
      <c r="C3605">
        <v>5</v>
      </c>
      <c r="D3605">
        <v>37</v>
      </c>
      <c r="E3605">
        <v>1501</v>
      </c>
      <c r="F3605">
        <v>132</v>
      </c>
      <c r="G3605">
        <v>118</v>
      </c>
      <c r="H3605">
        <v>18</v>
      </c>
      <c r="I3605">
        <v>0</v>
      </c>
      <c r="J3605">
        <v>1</v>
      </c>
      <c r="K3605">
        <v>4</v>
      </c>
      <c r="L3605">
        <v>0</v>
      </c>
      <c r="M3605">
        <v>3</v>
      </c>
      <c r="N3605">
        <v>0</v>
      </c>
      <c r="O3605">
        <v>0</v>
      </c>
      <c r="P3605">
        <v>2</v>
      </c>
      <c r="Q3605">
        <v>0</v>
      </c>
      <c r="R3605">
        <v>0</v>
      </c>
      <c r="S3605">
        <v>25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1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1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96</v>
      </c>
      <c r="EW3605">
        <v>1</v>
      </c>
      <c r="EX3605">
        <v>0</v>
      </c>
      <c r="EY3605">
        <v>0</v>
      </c>
      <c r="EZ3605">
        <v>16</v>
      </c>
      <c r="FA3605">
        <f t="shared" si="56"/>
        <v>422</v>
      </c>
    </row>
    <row r="3606" spans="1:157" x14ac:dyDescent="0.3">
      <c r="A3606" t="s">
        <v>7353</v>
      </c>
      <c r="B3606" t="s">
        <v>7354</v>
      </c>
      <c r="C3606">
        <v>5</v>
      </c>
      <c r="D3606">
        <v>37</v>
      </c>
      <c r="E3606">
        <v>1502</v>
      </c>
      <c r="F3606">
        <v>126</v>
      </c>
      <c r="G3606">
        <v>113</v>
      </c>
      <c r="H3606">
        <v>25</v>
      </c>
      <c r="I3606">
        <v>1</v>
      </c>
      <c r="J3606">
        <v>1</v>
      </c>
      <c r="K3606">
        <v>2</v>
      </c>
      <c r="L3606">
        <v>0</v>
      </c>
      <c r="M3606">
        <v>2</v>
      </c>
      <c r="N3606">
        <v>0</v>
      </c>
      <c r="O3606">
        <v>0</v>
      </c>
      <c r="P3606">
        <v>1</v>
      </c>
      <c r="Q3606">
        <v>2</v>
      </c>
      <c r="R3606">
        <v>0</v>
      </c>
      <c r="S3606">
        <v>19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1</v>
      </c>
      <c r="EC3606">
        <v>1</v>
      </c>
      <c r="ED3606">
        <v>0</v>
      </c>
      <c r="EE3606">
        <v>0</v>
      </c>
      <c r="EF3606">
        <v>1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67</v>
      </c>
      <c r="EW3606">
        <v>0</v>
      </c>
      <c r="EX3606">
        <v>0</v>
      </c>
      <c r="EY3606">
        <v>0</v>
      </c>
      <c r="EZ3606">
        <v>21</v>
      </c>
      <c r="FA3606">
        <f t="shared" si="56"/>
        <v>384</v>
      </c>
    </row>
    <row r="3607" spans="1:157" x14ac:dyDescent="0.3">
      <c r="A3607" t="s">
        <v>7355</v>
      </c>
      <c r="B3607" t="s">
        <v>7356</v>
      </c>
      <c r="C3607">
        <v>5</v>
      </c>
      <c r="D3607">
        <v>37</v>
      </c>
      <c r="E3607">
        <v>1502</v>
      </c>
      <c r="F3607">
        <v>104</v>
      </c>
      <c r="G3607">
        <v>161</v>
      </c>
      <c r="H3607">
        <v>16</v>
      </c>
      <c r="I3607">
        <v>2</v>
      </c>
      <c r="J3607">
        <v>2</v>
      </c>
      <c r="K3607">
        <v>2</v>
      </c>
      <c r="L3607">
        <v>0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13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95</v>
      </c>
      <c r="EW3607">
        <v>1</v>
      </c>
      <c r="EX3607">
        <v>0</v>
      </c>
      <c r="EY3607">
        <v>1</v>
      </c>
      <c r="EZ3607">
        <v>14</v>
      </c>
      <c r="FA3607">
        <f t="shared" si="56"/>
        <v>420</v>
      </c>
    </row>
    <row r="3608" spans="1:157" x14ac:dyDescent="0.3">
      <c r="A3608" t="s">
        <v>7357</v>
      </c>
      <c r="B3608" t="s">
        <v>7358</v>
      </c>
      <c r="C3608">
        <v>5</v>
      </c>
      <c r="D3608">
        <v>37</v>
      </c>
      <c r="E3608">
        <v>1503</v>
      </c>
      <c r="F3608">
        <v>36</v>
      </c>
      <c r="G3608">
        <v>53</v>
      </c>
      <c r="H3608">
        <v>16</v>
      </c>
      <c r="I3608">
        <v>3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1</v>
      </c>
      <c r="Q3608">
        <v>0</v>
      </c>
      <c r="R3608">
        <v>0</v>
      </c>
      <c r="S3608">
        <v>17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18</v>
      </c>
      <c r="EW3608">
        <v>1</v>
      </c>
      <c r="EX3608">
        <v>0</v>
      </c>
      <c r="EY3608">
        <v>0</v>
      </c>
      <c r="EZ3608">
        <v>4</v>
      </c>
      <c r="FA3608">
        <f t="shared" si="56"/>
        <v>151</v>
      </c>
    </row>
    <row r="3609" spans="1:157" x14ac:dyDescent="0.3">
      <c r="A3609" t="s">
        <v>7359</v>
      </c>
      <c r="B3609" t="s">
        <v>7360</v>
      </c>
      <c r="C3609">
        <v>5</v>
      </c>
      <c r="D3609">
        <v>37</v>
      </c>
      <c r="E3609">
        <v>1505</v>
      </c>
      <c r="F3609">
        <v>82</v>
      </c>
      <c r="G3609">
        <v>115</v>
      </c>
      <c r="H3609">
        <v>8</v>
      </c>
      <c r="I3609">
        <v>1</v>
      </c>
      <c r="J3609">
        <v>0</v>
      </c>
      <c r="K3609">
        <v>1</v>
      </c>
      <c r="L3609">
        <v>0</v>
      </c>
      <c r="M3609">
        <v>1</v>
      </c>
      <c r="N3609">
        <v>0</v>
      </c>
      <c r="O3609">
        <v>0</v>
      </c>
      <c r="P3609">
        <v>1</v>
      </c>
      <c r="Q3609">
        <v>1</v>
      </c>
      <c r="R3609">
        <v>0</v>
      </c>
      <c r="S3609">
        <v>7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1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1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20</v>
      </c>
      <c r="EW3609">
        <v>0</v>
      </c>
      <c r="EX3609">
        <v>0</v>
      </c>
      <c r="EY3609">
        <v>0</v>
      </c>
      <c r="EZ3609">
        <v>6</v>
      </c>
      <c r="FA3609">
        <f t="shared" si="56"/>
        <v>246</v>
      </c>
    </row>
    <row r="3610" spans="1:157" x14ac:dyDescent="0.3">
      <c r="A3610" t="s">
        <v>7361</v>
      </c>
      <c r="B3610" t="s">
        <v>7362</v>
      </c>
      <c r="C3610">
        <v>1</v>
      </c>
      <c r="D3610">
        <v>38</v>
      </c>
      <c r="E3610">
        <v>1506</v>
      </c>
      <c r="F3610">
        <v>178</v>
      </c>
      <c r="G3610">
        <v>110</v>
      </c>
      <c r="H3610">
        <v>47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2</v>
      </c>
      <c r="O3610">
        <v>1</v>
      </c>
      <c r="P3610">
        <v>7</v>
      </c>
      <c r="Q3610">
        <v>1</v>
      </c>
      <c r="R3610">
        <v>0</v>
      </c>
      <c r="S3610">
        <v>18</v>
      </c>
      <c r="T3610">
        <v>0</v>
      </c>
      <c r="U3610">
        <v>0</v>
      </c>
      <c r="V3610">
        <v>3</v>
      </c>
      <c r="W3610">
        <v>0</v>
      </c>
      <c r="X3610">
        <v>0</v>
      </c>
      <c r="Y3610">
        <v>0</v>
      </c>
      <c r="Z3610">
        <v>3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2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1</v>
      </c>
      <c r="EV3610">
        <v>24</v>
      </c>
      <c r="EW3610">
        <v>1</v>
      </c>
      <c r="EX3610">
        <v>0</v>
      </c>
      <c r="EY3610">
        <v>0</v>
      </c>
      <c r="EZ3610">
        <v>15</v>
      </c>
      <c r="FA3610">
        <f t="shared" si="56"/>
        <v>416</v>
      </c>
    </row>
    <row r="3611" spans="1:157" x14ac:dyDescent="0.3">
      <c r="A3611" t="s">
        <v>7363</v>
      </c>
      <c r="B3611" t="s">
        <v>7364</v>
      </c>
      <c r="C3611">
        <v>1</v>
      </c>
      <c r="D3611">
        <v>38</v>
      </c>
      <c r="E3611">
        <v>1506</v>
      </c>
      <c r="F3611">
        <v>190</v>
      </c>
      <c r="G3611">
        <v>112</v>
      </c>
      <c r="H3611">
        <v>48</v>
      </c>
      <c r="I3611">
        <v>2</v>
      </c>
      <c r="J3611">
        <v>1</v>
      </c>
      <c r="K3611">
        <v>3</v>
      </c>
      <c r="L3611">
        <v>0</v>
      </c>
      <c r="M3611">
        <v>3</v>
      </c>
      <c r="N3611">
        <v>0</v>
      </c>
      <c r="O3611">
        <v>0</v>
      </c>
      <c r="P3611">
        <v>3</v>
      </c>
      <c r="Q3611">
        <v>0</v>
      </c>
      <c r="R3611">
        <v>0</v>
      </c>
      <c r="S3611">
        <v>12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9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27</v>
      </c>
      <c r="EW3611">
        <v>1</v>
      </c>
      <c r="EX3611">
        <v>0</v>
      </c>
      <c r="EY3611">
        <v>0</v>
      </c>
      <c r="EZ3611">
        <v>15</v>
      </c>
      <c r="FA3611">
        <f t="shared" si="56"/>
        <v>428</v>
      </c>
    </row>
    <row r="3612" spans="1:157" x14ac:dyDescent="0.3">
      <c r="A3612" t="s">
        <v>7365</v>
      </c>
      <c r="B3612" t="s">
        <v>7366</v>
      </c>
      <c r="C3612">
        <v>1</v>
      </c>
      <c r="D3612">
        <v>38</v>
      </c>
      <c r="E3612">
        <v>1507</v>
      </c>
      <c r="F3612">
        <v>130</v>
      </c>
      <c r="G3612">
        <v>104</v>
      </c>
      <c r="H3612">
        <v>45</v>
      </c>
      <c r="I3612">
        <v>2</v>
      </c>
      <c r="J3612">
        <v>0</v>
      </c>
      <c r="K3612">
        <v>3</v>
      </c>
      <c r="L3612">
        <v>0</v>
      </c>
      <c r="M3612">
        <v>2</v>
      </c>
      <c r="N3612">
        <v>2</v>
      </c>
      <c r="O3612">
        <v>0</v>
      </c>
      <c r="P3612">
        <v>0</v>
      </c>
      <c r="Q3612">
        <v>1</v>
      </c>
      <c r="R3612">
        <v>0</v>
      </c>
      <c r="S3612">
        <v>16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25</v>
      </c>
      <c r="EW3612">
        <v>0</v>
      </c>
      <c r="EX3612">
        <v>0</v>
      </c>
      <c r="EY3612">
        <v>0</v>
      </c>
      <c r="EZ3612">
        <v>17</v>
      </c>
      <c r="FA3612">
        <f t="shared" si="56"/>
        <v>349</v>
      </c>
    </row>
    <row r="3613" spans="1:157" x14ac:dyDescent="0.3">
      <c r="A3613" t="s">
        <v>7367</v>
      </c>
      <c r="B3613" t="s">
        <v>7368</v>
      </c>
      <c r="C3613">
        <v>1</v>
      </c>
      <c r="D3613">
        <v>38</v>
      </c>
      <c r="E3613">
        <v>1507</v>
      </c>
      <c r="F3613">
        <v>149</v>
      </c>
      <c r="G3613">
        <v>95</v>
      </c>
      <c r="H3613">
        <v>30</v>
      </c>
      <c r="I3613">
        <v>1</v>
      </c>
      <c r="J3613">
        <v>0</v>
      </c>
      <c r="K3613">
        <v>0</v>
      </c>
      <c r="L3613">
        <v>0</v>
      </c>
      <c r="M3613">
        <v>4</v>
      </c>
      <c r="N3613">
        <v>1</v>
      </c>
      <c r="O3613">
        <v>0</v>
      </c>
      <c r="P3613">
        <v>1</v>
      </c>
      <c r="Q3613">
        <v>1</v>
      </c>
      <c r="R3613">
        <v>0</v>
      </c>
      <c r="S3613">
        <v>17</v>
      </c>
      <c r="T3613">
        <v>1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38</v>
      </c>
      <c r="EW3613">
        <v>1</v>
      </c>
      <c r="EX3613">
        <v>0</v>
      </c>
      <c r="EY3613">
        <v>0</v>
      </c>
      <c r="EZ3613">
        <v>9</v>
      </c>
      <c r="FA3613">
        <f t="shared" si="56"/>
        <v>351</v>
      </c>
    </row>
    <row r="3614" spans="1:157" x14ac:dyDescent="0.3">
      <c r="A3614" t="s">
        <v>7369</v>
      </c>
      <c r="B3614" t="s">
        <v>7370</v>
      </c>
      <c r="C3614">
        <v>1</v>
      </c>
      <c r="D3614">
        <v>38</v>
      </c>
      <c r="E3614">
        <v>1507</v>
      </c>
      <c r="F3614">
        <v>136</v>
      </c>
      <c r="G3614">
        <v>113</v>
      </c>
      <c r="H3614">
        <v>39</v>
      </c>
      <c r="I3614">
        <v>0</v>
      </c>
      <c r="J3614">
        <v>1</v>
      </c>
      <c r="K3614">
        <v>5</v>
      </c>
      <c r="L3614">
        <v>0</v>
      </c>
      <c r="M3614">
        <v>0</v>
      </c>
      <c r="N3614">
        <v>2</v>
      </c>
      <c r="O3614">
        <v>0</v>
      </c>
      <c r="P3614">
        <v>3</v>
      </c>
      <c r="Q3614">
        <v>0</v>
      </c>
      <c r="R3614">
        <v>0</v>
      </c>
      <c r="S3614">
        <v>20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35</v>
      </c>
      <c r="EW3614">
        <v>0</v>
      </c>
      <c r="EX3614">
        <v>0</v>
      </c>
      <c r="EY3614">
        <v>0</v>
      </c>
      <c r="EZ3614">
        <v>10</v>
      </c>
      <c r="FA3614">
        <f t="shared" si="56"/>
        <v>365</v>
      </c>
    </row>
    <row r="3615" spans="1:157" x14ac:dyDescent="0.3">
      <c r="A3615" t="s">
        <v>7371</v>
      </c>
      <c r="B3615" t="s">
        <v>7372</v>
      </c>
      <c r="C3615">
        <v>1</v>
      </c>
      <c r="D3615">
        <v>38</v>
      </c>
      <c r="E3615">
        <v>1508</v>
      </c>
      <c r="F3615">
        <v>109</v>
      </c>
      <c r="G3615">
        <v>106</v>
      </c>
      <c r="H3615">
        <v>28</v>
      </c>
      <c r="I3615">
        <v>1</v>
      </c>
      <c r="J3615">
        <v>0</v>
      </c>
      <c r="K3615">
        <v>5</v>
      </c>
      <c r="L3615">
        <v>0</v>
      </c>
      <c r="M3615">
        <v>4</v>
      </c>
      <c r="N3615">
        <v>0</v>
      </c>
      <c r="O3615">
        <v>1</v>
      </c>
      <c r="P3615">
        <v>2</v>
      </c>
      <c r="Q3615">
        <v>2</v>
      </c>
      <c r="R3615">
        <v>1</v>
      </c>
      <c r="S3615">
        <v>7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52</v>
      </c>
      <c r="EW3615">
        <v>1</v>
      </c>
      <c r="EX3615">
        <v>0</v>
      </c>
      <c r="EY3615">
        <v>0</v>
      </c>
      <c r="EZ3615">
        <v>5</v>
      </c>
      <c r="FA3615">
        <f t="shared" si="56"/>
        <v>325</v>
      </c>
    </row>
    <row r="3616" spans="1:157" x14ac:dyDescent="0.3">
      <c r="A3616" t="s">
        <v>7373</v>
      </c>
      <c r="B3616" t="s">
        <v>7374</v>
      </c>
      <c r="C3616">
        <v>1</v>
      </c>
      <c r="D3616">
        <v>38</v>
      </c>
      <c r="E3616">
        <v>1508</v>
      </c>
      <c r="F3616">
        <v>110</v>
      </c>
      <c r="G3616">
        <v>78</v>
      </c>
      <c r="H3616">
        <v>50</v>
      </c>
      <c r="I3616">
        <v>1</v>
      </c>
      <c r="J3616">
        <v>0</v>
      </c>
      <c r="K3616">
        <v>3</v>
      </c>
      <c r="L3616">
        <v>0</v>
      </c>
      <c r="M3616">
        <v>1</v>
      </c>
      <c r="N3616">
        <v>1</v>
      </c>
      <c r="O3616">
        <v>1</v>
      </c>
      <c r="P3616">
        <v>1</v>
      </c>
      <c r="Q3616">
        <v>0</v>
      </c>
      <c r="R3616">
        <v>0</v>
      </c>
      <c r="S3616">
        <v>11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1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57</v>
      </c>
      <c r="EW3616">
        <v>2</v>
      </c>
      <c r="EX3616">
        <v>0</v>
      </c>
      <c r="EY3616">
        <v>0</v>
      </c>
      <c r="EZ3616">
        <v>5</v>
      </c>
      <c r="FA3616">
        <f t="shared" si="56"/>
        <v>324</v>
      </c>
    </row>
    <row r="3617" spans="1:157" x14ac:dyDescent="0.3">
      <c r="A3617" t="s">
        <v>7375</v>
      </c>
      <c r="B3617" t="s">
        <v>7376</v>
      </c>
      <c r="C3617">
        <v>1</v>
      </c>
      <c r="D3617">
        <v>38</v>
      </c>
      <c r="E3617">
        <v>1509</v>
      </c>
      <c r="F3617">
        <v>199</v>
      </c>
      <c r="G3617">
        <v>100</v>
      </c>
      <c r="H3617">
        <v>33</v>
      </c>
      <c r="I3617">
        <v>2</v>
      </c>
      <c r="J3617">
        <v>0</v>
      </c>
      <c r="K3617">
        <v>6</v>
      </c>
      <c r="L3617">
        <v>0</v>
      </c>
      <c r="M3617">
        <v>2</v>
      </c>
      <c r="N3617">
        <v>0</v>
      </c>
      <c r="O3617">
        <v>0</v>
      </c>
      <c r="P3617">
        <v>2</v>
      </c>
      <c r="Q3617">
        <v>1</v>
      </c>
      <c r="R3617">
        <v>0</v>
      </c>
      <c r="S3617">
        <v>16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1</v>
      </c>
      <c r="EB3617">
        <v>0</v>
      </c>
      <c r="EC3617">
        <v>1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70</v>
      </c>
      <c r="EW3617">
        <v>1</v>
      </c>
      <c r="EX3617">
        <v>0</v>
      </c>
      <c r="EY3617">
        <v>0</v>
      </c>
      <c r="EZ3617">
        <v>8</v>
      </c>
      <c r="FA3617">
        <f t="shared" si="56"/>
        <v>443</v>
      </c>
    </row>
    <row r="3618" spans="1:157" x14ac:dyDescent="0.3">
      <c r="A3618" t="s">
        <v>7377</v>
      </c>
      <c r="B3618" t="s">
        <v>7378</v>
      </c>
      <c r="C3618">
        <v>1</v>
      </c>
      <c r="D3618">
        <v>38</v>
      </c>
      <c r="E3618">
        <v>1510</v>
      </c>
      <c r="F3618">
        <v>120</v>
      </c>
      <c r="G3618">
        <v>100</v>
      </c>
      <c r="H3618">
        <v>26</v>
      </c>
      <c r="I3618">
        <v>1</v>
      </c>
      <c r="J3618">
        <v>0</v>
      </c>
      <c r="K3618">
        <v>0</v>
      </c>
      <c r="L3618">
        <v>0</v>
      </c>
      <c r="M3618">
        <v>2</v>
      </c>
      <c r="N3618">
        <v>0</v>
      </c>
      <c r="O3618">
        <v>1</v>
      </c>
      <c r="P3618">
        <v>2</v>
      </c>
      <c r="Q3618">
        <v>0</v>
      </c>
      <c r="R3618">
        <v>0</v>
      </c>
      <c r="S3618">
        <v>14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23</v>
      </c>
      <c r="EW3618">
        <v>0</v>
      </c>
      <c r="EX3618">
        <v>0</v>
      </c>
      <c r="EY3618">
        <v>0</v>
      </c>
      <c r="EZ3618">
        <v>6</v>
      </c>
      <c r="FA3618">
        <f t="shared" si="56"/>
        <v>295</v>
      </c>
    </row>
    <row r="3619" spans="1:157" x14ac:dyDescent="0.3">
      <c r="A3619" t="s">
        <v>7379</v>
      </c>
      <c r="B3619" t="s">
        <v>7380</v>
      </c>
      <c r="C3619">
        <v>1</v>
      </c>
      <c r="D3619">
        <v>38</v>
      </c>
      <c r="E3619">
        <v>1510</v>
      </c>
      <c r="F3619">
        <v>99</v>
      </c>
      <c r="G3619">
        <v>115</v>
      </c>
      <c r="H3619">
        <v>29</v>
      </c>
      <c r="I3619">
        <v>3</v>
      </c>
      <c r="J3619">
        <v>0</v>
      </c>
      <c r="K3619">
        <v>3</v>
      </c>
      <c r="L3619">
        <v>0</v>
      </c>
      <c r="M3619">
        <v>3</v>
      </c>
      <c r="N3619">
        <v>2</v>
      </c>
      <c r="O3619">
        <v>0</v>
      </c>
      <c r="P3619">
        <v>2</v>
      </c>
      <c r="Q3619">
        <v>1</v>
      </c>
      <c r="R3619">
        <v>0</v>
      </c>
      <c r="S3619">
        <v>12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22</v>
      </c>
      <c r="EW3619">
        <v>0</v>
      </c>
      <c r="EX3619">
        <v>0</v>
      </c>
      <c r="EY3619">
        <v>0</v>
      </c>
      <c r="EZ3619">
        <v>8</v>
      </c>
      <c r="FA3619">
        <f t="shared" si="56"/>
        <v>299</v>
      </c>
    </row>
    <row r="3620" spans="1:157" x14ac:dyDescent="0.3">
      <c r="A3620" t="s">
        <v>7381</v>
      </c>
      <c r="B3620" t="s">
        <v>7382</v>
      </c>
      <c r="C3620">
        <v>1</v>
      </c>
      <c r="D3620">
        <v>38</v>
      </c>
      <c r="E3620">
        <v>1511</v>
      </c>
      <c r="F3620">
        <v>139</v>
      </c>
      <c r="G3620">
        <v>159</v>
      </c>
      <c r="H3620">
        <v>34</v>
      </c>
      <c r="I3620">
        <v>0</v>
      </c>
      <c r="J3620">
        <v>1</v>
      </c>
      <c r="K3620">
        <v>3</v>
      </c>
      <c r="L3620">
        <v>0</v>
      </c>
      <c r="M3620">
        <v>2</v>
      </c>
      <c r="N3620">
        <v>2</v>
      </c>
      <c r="O3620">
        <v>0</v>
      </c>
      <c r="P3620">
        <v>0</v>
      </c>
      <c r="Q3620">
        <v>0</v>
      </c>
      <c r="R3620">
        <v>0</v>
      </c>
      <c r="S3620">
        <v>21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90</v>
      </c>
      <c r="EW3620">
        <v>0</v>
      </c>
      <c r="EX3620">
        <v>0</v>
      </c>
      <c r="EY3620">
        <v>0</v>
      </c>
      <c r="EZ3620">
        <v>5</v>
      </c>
      <c r="FA3620">
        <f t="shared" si="56"/>
        <v>460</v>
      </c>
    </row>
    <row r="3621" spans="1:157" x14ac:dyDescent="0.3">
      <c r="A3621" t="s">
        <v>7383</v>
      </c>
      <c r="B3621" t="s">
        <v>7384</v>
      </c>
      <c r="C3621">
        <v>1</v>
      </c>
      <c r="D3621">
        <v>38</v>
      </c>
      <c r="E3621">
        <v>1512</v>
      </c>
      <c r="F3621">
        <v>83</v>
      </c>
      <c r="G3621">
        <v>76</v>
      </c>
      <c r="H3621">
        <v>23</v>
      </c>
      <c r="I3621">
        <v>0</v>
      </c>
      <c r="J3621">
        <v>3</v>
      </c>
      <c r="K3621">
        <v>4</v>
      </c>
      <c r="L3621">
        <v>0</v>
      </c>
      <c r="M3621">
        <v>2</v>
      </c>
      <c r="N3621">
        <v>1</v>
      </c>
      <c r="O3621">
        <v>0</v>
      </c>
      <c r="P3621">
        <v>4</v>
      </c>
      <c r="Q3621">
        <v>0</v>
      </c>
      <c r="R3621">
        <v>0</v>
      </c>
      <c r="S3621">
        <v>13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42</v>
      </c>
      <c r="EW3621">
        <v>0</v>
      </c>
      <c r="EX3621">
        <v>0</v>
      </c>
      <c r="EY3621">
        <v>0</v>
      </c>
      <c r="EZ3621">
        <v>9</v>
      </c>
      <c r="FA3621">
        <f t="shared" si="56"/>
        <v>264</v>
      </c>
    </row>
    <row r="3622" spans="1:157" x14ac:dyDescent="0.3">
      <c r="A3622" t="s">
        <v>7385</v>
      </c>
      <c r="B3622" t="s">
        <v>7386</v>
      </c>
      <c r="C3622">
        <v>1</v>
      </c>
      <c r="D3622">
        <v>38</v>
      </c>
      <c r="E3622">
        <v>1512</v>
      </c>
      <c r="F3622">
        <v>89</v>
      </c>
      <c r="G3622">
        <v>84</v>
      </c>
      <c r="H3622">
        <v>18</v>
      </c>
      <c r="I3622">
        <v>1</v>
      </c>
      <c r="J3622">
        <v>2</v>
      </c>
      <c r="K3622">
        <v>10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1</v>
      </c>
      <c r="R3622">
        <v>0</v>
      </c>
      <c r="S3622">
        <v>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57</v>
      </c>
      <c r="EW3622">
        <v>0</v>
      </c>
      <c r="EX3622">
        <v>0</v>
      </c>
      <c r="EY3622">
        <v>0</v>
      </c>
      <c r="EZ3622">
        <v>9</v>
      </c>
      <c r="FA3622">
        <f t="shared" si="56"/>
        <v>276</v>
      </c>
    </row>
    <row r="3623" spans="1:157" x14ac:dyDescent="0.3">
      <c r="A3623" t="s">
        <v>7387</v>
      </c>
      <c r="B3623" t="s">
        <v>7388</v>
      </c>
      <c r="C3623">
        <v>1</v>
      </c>
      <c r="D3623">
        <v>38</v>
      </c>
      <c r="E3623">
        <v>1513</v>
      </c>
      <c r="F3623">
        <v>127</v>
      </c>
      <c r="G3623">
        <v>114</v>
      </c>
      <c r="H3623">
        <v>59</v>
      </c>
      <c r="I3623">
        <v>1</v>
      </c>
      <c r="J3623">
        <v>0</v>
      </c>
      <c r="K3623">
        <v>1</v>
      </c>
      <c r="L3623">
        <v>0</v>
      </c>
      <c r="M3623">
        <v>3</v>
      </c>
      <c r="N3623">
        <v>2</v>
      </c>
      <c r="O3623">
        <v>0</v>
      </c>
      <c r="P3623">
        <v>4</v>
      </c>
      <c r="Q3623">
        <v>0</v>
      </c>
      <c r="R3623">
        <v>0</v>
      </c>
      <c r="S3623">
        <v>21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3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1</v>
      </c>
      <c r="EB3623">
        <v>0</v>
      </c>
      <c r="EC3623">
        <v>0</v>
      </c>
      <c r="ED3623">
        <v>1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17</v>
      </c>
      <c r="EW3623">
        <v>1</v>
      </c>
      <c r="EX3623">
        <v>0</v>
      </c>
      <c r="EY3623">
        <v>0</v>
      </c>
      <c r="EZ3623">
        <v>14</v>
      </c>
      <c r="FA3623">
        <f t="shared" si="56"/>
        <v>370</v>
      </c>
    </row>
    <row r="3624" spans="1:157" x14ac:dyDescent="0.3">
      <c r="A3624" t="s">
        <v>7389</v>
      </c>
      <c r="B3624" t="s">
        <v>7390</v>
      </c>
      <c r="C3624">
        <v>1</v>
      </c>
      <c r="D3624">
        <v>38</v>
      </c>
      <c r="E3624">
        <v>1513</v>
      </c>
      <c r="F3624">
        <v>137</v>
      </c>
      <c r="G3624">
        <v>106</v>
      </c>
      <c r="H3624">
        <v>55</v>
      </c>
      <c r="I3624">
        <v>0</v>
      </c>
      <c r="J3624">
        <v>0</v>
      </c>
      <c r="K3624">
        <v>3</v>
      </c>
      <c r="L3624">
        <v>0</v>
      </c>
      <c r="M3624">
        <v>7</v>
      </c>
      <c r="N3624">
        <v>1</v>
      </c>
      <c r="O3624">
        <v>0</v>
      </c>
      <c r="P3624">
        <v>1</v>
      </c>
      <c r="Q3624">
        <v>1</v>
      </c>
      <c r="R3624">
        <v>0</v>
      </c>
      <c r="S3624">
        <v>34</v>
      </c>
      <c r="T3624">
        <v>1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18</v>
      </c>
      <c r="EW3624">
        <v>0</v>
      </c>
      <c r="EX3624">
        <v>0</v>
      </c>
      <c r="EY3624">
        <v>1</v>
      </c>
      <c r="EZ3624">
        <v>8</v>
      </c>
      <c r="FA3624">
        <f t="shared" si="56"/>
        <v>375</v>
      </c>
    </row>
    <row r="3625" spans="1:157" x14ac:dyDescent="0.3">
      <c r="A3625" t="s">
        <v>7391</v>
      </c>
      <c r="B3625" t="s">
        <v>7392</v>
      </c>
      <c r="C3625">
        <v>1</v>
      </c>
      <c r="D3625">
        <v>38</v>
      </c>
      <c r="E3625">
        <v>1515</v>
      </c>
      <c r="F3625">
        <v>75</v>
      </c>
      <c r="G3625">
        <v>43</v>
      </c>
      <c r="H3625">
        <v>19</v>
      </c>
      <c r="I3625">
        <v>2</v>
      </c>
      <c r="J3625">
        <v>2</v>
      </c>
      <c r="K3625">
        <v>4</v>
      </c>
      <c r="L3625">
        <v>0</v>
      </c>
      <c r="M3625">
        <v>0</v>
      </c>
      <c r="N3625">
        <v>0</v>
      </c>
      <c r="O3625">
        <v>1</v>
      </c>
      <c r="P3625">
        <v>11</v>
      </c>
      <c r="Q3625">
        <v>1</v>
      </c>
      <c r="R3625">
        <v>2</v>
      </c>
      <c r="S3625">
        <v>1</v>
      </c>
      <c r="T3625">
        <v>0</v>
      </c>
      <c r="U3625">
        <v>3</v>
      </c>
      <c r="V3625">
        <v>0</v>
      </c>
      <c r="W3625">
        <v>0</v>
      </c>
      <c r="X3625">
        <v>0</v>
      </c>
      <c r="Y3625">
        <v>0</v>
      </c>
      <c r="Z3625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1</v>
      </c>
      <c r="EW3625">
        <v>2</v>
      </c>
      <c r="EX3625">
        <v>0</v>
      </c>
      <c r="EY3625">
        <v>0</v>
      </c>
      <c r="EZ3625">
        <v>6</v>
      </c>
      <c r="FA3625">
        <f t="shared" si="56"/>
        <v>177</v>
      </c>
    </row>
    <row r="3626" spans="1:157" x14ac:dyDescent="0.3">
      <c r="A3626" t="s">
        <v>7393</v>
      </c>
      <c r="B3626" t="s">
        <v>7394</v>
      </c>
      <c r="C3626">
        <v>1</v>
      </c>
      <c r="D3626">
        <v>38</v>
      </c>
      <c r="E3626">
        <v>1516</v>
      </c>
      <c r="F3626">
        <v>54</v>
      </c>
      <c r="G3626">
        <v>110</v>
      </c>
      <c r="H3626">
        <v>66</v>
      </c>
      <c r="I3626">
        <v>4</v>
      </c>
      <c r="J3626">
        <v>0</v>
      </c>
      <c r="K3626">
        <v>7</v>
      </c>
      <c r="L3626">
        <v>0</v>
      </c>
      <c r="M3626">
        <v>6</v>
      </c>
      <c r="N3626">
        <v>0</v>
      </c>
      <c r="O3626">
        <v>0</v>
      </c>
      <c r="P3626">
        <v>1</v>
      </c>
      <c r="Q3626">
        <v>1</v>
      </c>
      <c r="R3626">
        <v>0</v>
      </c>
      <c r="S3626">
        <v>4</v>
      </c>
      <c r="T3626">
        <v>1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9</v>
      </c>
      <c r="EW3626">
        <v>0</v>
      </c>
      <c r="EX3626">
        <v>0</v>
      </c>
      <c r="EY3626">
        <v>0</v>
      </c>
      <c r="EZ3626">
        <v>14</v>
      </c>
      <c r="FA3626">
        <f t="shared" si="56"/>
        <v>278</v>
      </c>
    </row>
    <row r="3627" spans="1:157" x14ac:dyDescent="0.3">
      <c r="A3627" t="s">
        <v>7395</v>
      </c>
      <c r="B3627" t="s">
        <v>7396</v>
      </c>
      <c r="C3627">
        <v>1</v>
      </c>
      <c r="D3627">
        <v>38</v>
      </c>
      <c r="E3627">
        <v>1517</v>
      </c>
      <c r="F3627">
        <v>54</v>
      </c>
      <c r="G3627">
        <v>26</v>
      </c>
      <c r="H3627">
        <v>15</v>
      </c>
      <c r="I3627">
        <v>1</v>
      </c>
      <c r="J3627">
        <v>0</v>
      </c>
      <c r="K3627">
        <v>3</v>
      </c>
      <c r="L3627">
        <v>0</v>
      </c>
      <c r="M3627">
        <v>2</v>
      </c>
      <c r="N3627">
        <v>1</v>
      </c>
      <c r="O3627">
        <v>0</v>
      </c>
      <c r="P3627">
        <v>2</v>
      </c>
      <c r="Q3627">
        <v>0</v>
      </c>
      <c r="R3627">
        <v>0</v>
      </c>
      <c r="S3627">
        <v>3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3</v>
      </c>
      <c r="EW3627">
        <v>0</v>
      </c>
      <c r="EX3627">
        <v>0</v>
      </c>
      <c r="EY3627">
        <v>0</v>
      </c>
      <c r="EZ3627">
        <v>3</v>
      </c>
      <c r="FA3627">
        <f t="shared" si="56"/>
        <v>114</v>
      </c>
    </row>
    <row r="3628" spans="1:157" x14ac:dyDescent="0.3">
      <c r="A3628" t="s">
        <v>7397</v>
      </c>
      <c r="B3628" t="s">
        <v>7398</v>
      </c>
      <c r="C3628">
        <v>1</v>
      </c>
      <c r="D3628">
        <v>38</v>
      </c>
      <c r="E3628">
        <v>1518</v>
      </c>
      <c r="F3628">
        <v>37</v>
      </c>
      <c r="G3628">
        <v>27</v>
      </c>
      <c r="H3628">
        <v>23</v>
      </c>
      <c r="I3628">
        <v>1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0</v>
      </c>
      <c r="P3628">
        <v>1</v>
      </c>
      <c r="Q3628">
        <v>0</v>
      </c>
      <c r="R3628">
        <v>0</v>
      </c>
      <c r="S3628">
        <v>6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1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4</v>
      </c>
      <c r="EW3628">
        <v>0</v>
      </c>
      <c r="EX3628">
        <v>0</v>
      </c>
      <c r="EY3628">
        <v>0</v>
      </c>
      <c r="EZ3628">
        <v>3</v>
      </c>
      <c r="FA3628">
        <f t="shared" si="56"/>
        <v>105</v>
      </c>
    </row>
    <row r="3629" spans="1:157" x14ac:dyDescent="0.3">
      <c r="A3629" t="s">
        <v>7399</v>
      </c>
      <c r="B3629" t="s">
        <v>7400</v>
      </c>
      <c r="C3629">
        <v>1</v>
      </c>
      <c r="D3629">
        <v>38</v>
      </c>
      <c r="E3629">
        <v>1520</v>
      </c>
      <c r="F3629">
        <v>177</v>
      </c>
      <c r="G3629">
        <v>95</v>
      </c>
      <c r="H3629">
        <v>51</v>
      </c>
      <c r="I3629">
        <v>7</v>
      </c>
      <c r="J3629">
        <v>0</v>
      </c>
      <c r="K3629">
        <v>3</v>
      </c>
      <c r="L3629">
        <v>0</v>
      </c>
      <c r="M3629">
        <v>3</v>
      </c>
      <c r="N3629">
        <v>0</v>
      </c>
      <c r="O3629">
        <v>1</v>
      </c>
      <c r="P3629">
        <v>5</v>
      </c>
      <c r="Q3629">
        <v>0</v>
      </c>
      <c r="R3629">
        <v>0</v>
      </c>
      <c r="S3629">
        <v>15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27</v>
      </c>
      <c r="EW3629">
        <v>0</v>
      </c>
      <c r="EX3629">
        <v>0</v>
      </c>
      <c r="EY3629">
        <v>0</v>
      </c>
      <c r="EZ3629">
        <v>11</v>
      </c>
      <c r="FA3629">
        <f t="shared" si="56"/>
        <v>397</v>
      </c>
    </row>
  </sheetData>
  <pageMargins left="0.39370078740157483" right="0.39370078740157483" top="0.39370078740157483" bottom="0.39370078740157483" header="0.31496062992125984" footer="0.31496062992125984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actasGobernador (1)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JGallegos</dc:creator>
  <cp:lastModifiedBy>JGallegos</cp:lastModifiedBy>
  <cp:lastPrinted>2017-06-11T17:46:30Z</cp:lastPrinted>
  <dcterms:created xsi:type="dcterms:W3CDTF">2017-06-11T17:40:38Z</dcterms:created>
  <dcterms:modified xsi:type="dcterms:W3CDTF">2017-06-11T17:49:41Z</dcterms:modified>
</cp:coreProperties>
</file>