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"/>
    </mc:Choice>
  </mc:AlternateContent>
  <xr:revisionPtr revIDLastSave="0" documentId="13_ncr:1_{274FAA3C-E89F-490C-A144-C7A23B73D13D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<sst xmlns="http://schemas.openxmlformats.org/spreadsheetml/2006/main" count="1745" uniqueCount="520">
  <si>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</si>
  <si>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</si>
  <si>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</si>
  <si>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</si>
  <si>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</si>
  <si>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</si>
  <si>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</si>
  <si>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</si>
  <si>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</si>
  <si>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</si>
  <si>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</si>
  <si>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</si>
  <si>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</si>
  <si>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H2O 2SUBD 02</t>
  </si>
  <si>
    <t>2021 JAN 23 15:03:42</t>
  </si>
  <si>
    <t xml:space="preserve">&amp;daysideMatch:PAVONIS MONS; </t>
  </si>
  <si>
    <t>irIngress</t>
  </si>
  <si>
    <t>2021 JAN 23 17:01:35</t>
  </si>
  <si>
    <t xml:space="preserve">&amp;LST=13.9hrs; &amp;Angle=29; </t>
  </si>
  <si>
    <t>2021 JAN 23 18:59:32</t>
  </si>
  <si>
    <t>CH4 CO 2SUBD #3</t>
  </si>
  <si>
    <t>2021 JAN 23 20:57:32</t>
  </si>
  <si>
    <t xml:space="preserve">&amp;daysideMatch:ELYSIUM CERBERUS PHLEGRA; </t>
  </si>
  <si>
    <t>H2O 2SUBD 01</t>
  </si>
  <si>
    <t>2021 JAN 23 22:55:32</t>
  </si>
  <si>
    <t xml:space="preserve">&amp;daysideMatch:INSIGHT; </t>
  </si>
  <si>
    <t>irLimb</t>
  </si>
  <si>
    <t>uvisLimb</t>
  </si>
  <si>
    <t>2021 JAN 24 00:53:30</t>
  </si>
  <si>
    <t xml:space="preserve">&amp;trueDayLimb; </t>
  </si>
  <si>
    <t>2021 JAN 24 02:51:25</t>
  </si>
  <si>
    <t xml:space="preserve">&amp;daysideMatch:PERSEVERANCE; </t>
  </si>
  <si>
    <t>2021 JAN 24 04:49:19</t>
  </si>
  <si>
    <t xml:space="preserve">&amp;LST=13.8hrs; &amp;Angle=28; </t>
  </si>
  <si>
    <t>irEgress</t>
  </si>
  <si>
    <t>2021 JAN 24 06:47:15</t>
  </si>
  <si>
    <t xml:space="preserve">&amp;LST=13.8hrs; &amp;Angle=27; </t>
  </si>
  <si>
    <t>2021 JAN 24 08:45:13</t>
  </si>
  <si>
    <t>2021 JAN 24 10:43:12</t>
  </si>
  <si>
    <t>2021 JAN 24 12:41:10</t>
  </si>
  <si>
    <t>2021 JAN 24 14:39:05</t>
  </si>
  <si>
    <t xml:space="preserve">&amp;mroOverlap; </t>
  </si>
  <si>
    <t>2021 JAN 24 16:36:59</t>
  </si>
  <si>
    <t>2021 JAN 24 18:34:53</t>
  </si>
  <si>
    <t>2021 JAN 24 20:32:52</t>
  </si>
  <si>
    <t xml:space="preserve">&amp;LST=13.7hrs; &amp;Angle=26; </t>
  </si>
  <si>
    <t>2021 JAN 24 22:30:52</t>
  </si>
  <si>
    <t xml:space="preserve">&amp;daysideMatch:AEOLIS MENSAE MFF; &amp;daysideMatch:CURIOSITY; </t>
  </si>
  <si>
    <t>2021 JAN 25 00:28:51</t>
  </si>
  <si>
    <t xml:space="preserve">&amp;LST=13.7hrs; &amp;Angle=25; </t>
  </si>
  <si>
    <t>2021 JAN 25 02:26:47</t>
  </si>
  <si>
    <t>2021 JAN 25 04:24:39</t>
  </si>
  <si>
    <t xml:space="preserve">&amp;LST=13.6hrs; &amp;Angle=25; </t>
  </si>
  <si>
    <t>2021 JAN 25 06:22:34</t>
  </si>
  <si>
    <t>Surface 3SUBD #3</t>
  </si>
  <si>
    <t>2021 JAN 25 08:20:31</t>
  </si>
  <si>
    <t xml:space="preserve">&amp;daysideMatch:MERIDIANI SULPHATES; </t>
  </si>
  <si>
    <t>2021 JAN 25 10:18:30</t>
  </si>
  <si>
    <t xml:space="preserve">&amp;LST=13.6hrs; &amp;Angle=24; </t>
  </si>
  <si>
    <t>2021 JAN 25 12:16:28</t>
  </si>
  <si>
    <t>2021 JAN 25 14:14:25</t>
  </si>
  <si>
    <t>2021 JAN 25 16:12:19</t>
  </si>
  <si>
    <t xml:space="preserve">&amp;LST=13.5hrs; &amp;Angle=23; </t>
  </si>
  <si>
    <t>2021 JAN 25 18:10:12</t>
  </si>
  <si>
    <t>2021 JAN 25 20:08:09</t>
  </si>
  <si>
    <t>CH4 H2O 2SUBD 01</t>
  </si>
  <si>
    <t>2021 JAN 25 22:06:08</t>
  </si>
  <si>
    <t xml:space="preserve">&amp;daysideMatch:CERBERUS FOSSAE; &amp;mroOverlap; </t>
  </si>
  <si>
    <t>2021 JAN 26 00:04:09</t>
  </si>
  <si>
    <t xml:space="preserve">&amp;LST=13.5hrs; &amp;Angle=22; </t>
  </si>
  <si>
    <t>2021 JAN 26 02:02:06</t>
  </si>
  <si>
    <t>2021 JAN 26 04:00:00</t>
  </si>
  <si>
    <t xml:space="preserve">&amp;daysideMatch:NILI FOSSAE; &amp;daysideMatch:PERSEVERANCE; </t>
  </si>
  <si>
    <t>2021 JAN 26 05:57:53</t>
  </si>
  <si>
    <t xml:space="preserve">&amp;LST=13.4hrs; &amp;Angle=22; </t>
  </si>
  <si>
    <t>2021 JAN 26 07:55:50</t>
  </si>
  <si>
    <t>2021 JAN 26 09:53:48</t>
  </si>
  <si>
    <t>2021 JAN 26 11:51:46</t>
  </si>
  <si>
    <t>2021 JAN 26 13:49:43</t>
  </si>
  <si>
    <t>irLongDayside</t>
  </si>
  <si>
    <t>2021 JAN 26 15:47:38</t>
  </si>
  <si>
    <t xml:space="preserve">&amp;LST=13.4hrs; &amp;Angle=20; </t>
  </si>
  <si>
    <t>2021 JAN 26 17:45:31</t>
  </si>
  <si>
    <t xml:space="preserve">&amp;daysideMatch:OLYMPUS MONS; </t>
  </si>
  <si>
    <t>2021 JAN 26 19:43:26</t>
  </si>
  <si>
    <t xml:space="preserve">&amp;LST=13.3hrs; &amp;Angle=20; </t>
  </si>
  <si>
    <t>2021 JAN 26 21:41:24</t>
  </si>
  <si>
    <t>2021 JAN 26 23:39:24</t>
  </si>
  <si>
    <t xml:space="preserve">&amp;daysideMatch:INSIGHT; &amp;daysideMatch:CURIOSITY; </t>
  </si>
  <si>
    <t>2021 JAN 27 01:37:22</t>
  </si>
  <si>
    <t xml:space="preserve">&amp;LST=13.3hrs; &amp;Angle=19; </t>
  </si>
  <si>
    <t>2021 JAN 27 03:35:17</t>
  </si>
  <si>
    <t xml:space="preserve">&amp;daysideMatch:UTOPIA; </t>
  </si>
  <si>
    <t>2021 JAN 27 05:33:10</t>
  </si>
  <si>
    <t xml:space="preserve">&amp;LST=13.2hrs; &amp;Angle=19; </t>
  </si>
  <si>
    <t>2021 JAN 27 07:31:05</t>
  </si>
  <si>
    <t xml:space="preserve">&amp;LST=13.2hrs; &amp;Angle=18; </t>
  </si>
  <si>
    <t>2021 JAN 27 09:29:03</t>
  </si>
  <si>
    <t xml:space="preserve">&amp;daysideMatch:VERNAL CRATER; </t>
  </si>
  <si>
    <t>2021 JAN 27 11:27:01</t>
  </si>
  <si>
    <t xml:space="preserve">&amp;daysideMatch:ACIDALIA MUD VOLCANOES NE; </t>
  </si>
  <si>
    <t>2021 JAN 27 13:24:59</t>
  </si>
  <si>
    <t xml:space="preserve">&amp;daysideMatch:EAST THAUMASIA; &amp;mroOverlap; </t>
  </si>
  <si>
    <t>2021 JAN 27 15:22:54</t>
  </si>
  <si>
    <t>2021 JAN 27 17:20:48</t>
  </si>
  <si>
    <t xml:space="preserve">&amp;daysideMatch:ARSIA MONS; &amp;daysideMatch:OLYMPICA FOSSAE-JOVIS THOLUS; </t>
  </si>
  <si>
    <t>2021 JAN 27 19:18:41</t>
  </si>
  <si>
    <t xml:space="preserve">&amp;LST=13.1hrs; &amp;Angle=17; </t>
  </si>
  <si>
    <t>2021 JAN 27 21:16:39</t>
  </si>
  <si>
    <t>2021 JAN 27 23:14:38</t>
  </si>
  <si>
    <t xml:space="preserve">&amp;daysideMatch:AEOLIS MENSAE MFF; </t>
  </si>
  <si>
    <t>2021 JAN 28 01:12:38</t>
  </si>
  <si>
    <t xml:space="preserve">&amp;LST=13.1hrs; &amp;Angle=16; </t>
  </si>
  <si>
    <t>2021 JAN 28 03:10:34</t>
  </si>
  <si>
    <t>H2O CO 2SUBD #1</t>
  </si>
  <si>
    <t>2021 JAN 28 05:08:28</t>
  </si>
  <si>
    <t xml:space="preserve">&amp;daysideMatch:NILI FOSSAE; &amp;mroOverlap; </t>
  </si>
  <si>
    <t>2021 JAN 28 07:06:21</t>
  </si>
  <si>
    <t>2021 JAN 28 09:04:17</t>
  </si>
  <si>
    <t xml:space="preserve">&amp;LST=13.0hrs; &amp;Angle=15; </t>
  </si>
  <si>
    <t>2021 JAN 28 11:02:16</t>
  </si>
  <si>
    <t xml:space="preserve">&amp;daysideMatch:MAWRTH VALLIS-ARAM CHAOS; &amp;daysideMatch:MAWRTH VALLIS; </t>
  </si>
  <si>
    <t>2021 JAN 28 13:00:14</t>
  </si>
  <si>
    <t>2021 JAN 28 14:58:10</t>
  </si>
  <si>
    <t>2021 JAN 28 16:56:04</t>
  </si>
  <si>
    <t xml:space="preserve">&amp;LST=13.0hrs; &amp;Angle=14; </t>
  </si>
  <si>
    <t>2021 JAN 28 18:53:57</t>
  </si>
  <si>
    <t>2021 JAN 28 20:51:52</t>
  </si>
  <si>
    <t xml:space="preserve">&amp;LST=12.9hrs; &amp;Angle=14; </t>
  </si>
  <si>
    <t>2021 JAN 28 22:49:51</t>
  </si>
  <si>
    <t>2021 JAN 29 00:47:51</t>
  </si>
  <si>
    <t>2021 JAN 29 02:45:49</t>
  </si>
  <si>
    <t xml:space="preserve">&amp;LST=12.9hrs; &amp;Angle=13; </t>
  </si>
  <si>
    <t>2021 JAN 29 04:43:43</t>
  </si>
  <si>
    <t xml:space="preserve">&amp;daysideMatch:PERSEVERANCE; &amp;mroOverlap; </t>
  </si>
  <si>
    <t>2021 JAN 29 06:41:36</t>
  </si>
  <si>
    <t>2021 JAN 29 08:39:31</t>
  </si>
  <si>
    <t>2021 JAN 29 10:37:29</t>
  </si>
  <si>
    <t>2021 JAN 29 12:35:28</t>
  </si>
  <si>
    <t xml:space="preserve">&amp;LST=12.8hrs; &amp;Angle=12; </t>
  </si>
  <si>
    <t>2021 JAN 29 14:33:25</t>
  </si>
  <si>
    <t>2021 JAN 29 16:31:20</t>
  </si>
  <si>
    <t xml:space="preserve">&amp;LST=12.8hrs; &amp;Angle=11; </t>
  </si>
  <si>
    <t>2021 JAN 29 18:29:13</t>
  </si>
  <si>
    <t xml:space="preserve">&amp;daysideMatch:ULYSSES FOSSAE; </t>
  </si>
  <si>
    <t>2021 JAN 29 20:27:07</t>
  </si>
  <si>
    <t xml:space="preserve">&amp;LST=12.7hrs; &amp;Angle=11; </t>
  </si>
  <si>
    <t>2021 JAN 29 22:25:05</t>
  </si>
  <si>
    <t>2021 JAN 30 00:23:04</t>
  </si>
  <si>
    <t>2021 JAN 30 02:21:03</t>
  </si>
  <si>
    <t xml:space="preserve">&amp;LST=12.7hrs; &amp;Angle=10; </t>
  </si>
  <si>
    <t>2021 JAN 30 04:18:59</t>
  </si>
  <si>
    <t>2021 JAN 30 06:16:52</t>
  </si>
  <si>
    <t>2021 JAN 30 08:14:46</t>
  </si>
  <si>
    <t xml:space="preserve">&amp;LST=12.6hrs; &amp;Angle=9; </t>
  </si>
  <si>
    <t>2021 JAN 30 10:12:43</t>
  </si>
  <si>
    <t>2021 JAN 30 12:10:41</t>
  </si>
  <si>
    <t>2021 JAN 30 14:08:39</t>
  </si>
  <si>
    <t xml:space="preserve">&amp;possibleOCM; </t>
  </si>
  <si>
    <t>2021 JAN 30 16:06:35</t>
  </si>
  <si>
    <t xml:space="preserve">&amp;daysideMatch:SOUTH THAUMASIA; </t>
  </si>
  <si>
    <t>2021 JAN 30 18:04:29</t>
  </si>
  <si>
    <t xml:space="preserve">&amp;LST=12.6hrs; &amp;Angle=8; </t>
  </si>
  <si>
    <t>2021 JAN 30 20:02:21</t>
  </si>
  <si>
    <t>2021 JAN 30 22:00:18</t>
  </si>
  <si>
    <t xml:space="preserve">&amp;LST=12.5hrs; &amp;Angle=8; </t>
  </si>
  <si>
    <t>CH4 2SUBD 03</t>
  </si>
  <si>
    <t>2021 JAN 30 23:58:17</t>
  </si>
  <si>
    <t>2021 JAN 31 01:56:17</t>
  </si>
  <si>
    <t xml:space="preserve">&amp;daysideMatch:INSIGHT; &amp;mroOverlap; </t>
  </si>
  <si>
    <t>2021 JAN 31 03:54:14</t>
  </si>
  <si>
    <t>2021 JAN 31 05:52:08</t>
  </si>
  <si>
    <t>2021 JAN 31 07:50:01</t>
  </si>
  <si>
    <t xml:space="preserve">&amp;LST=12.5hrs; &amp;Angle=6; </t>
  </si>
  <si>
    <t>2021 JAN 31 09:47:57</t>
  </si>
  <si>
    <t xml:space="preserve">&amp;LST=12.4hrs; &amp;Angle=6; </t>
  </si>
  <si>
    <t>2021 JAN 31 11:45:55</t>
  </si>
  <si>
    <t>2021 JAN 31 13:43:53</t>
  </si>
  <si>
    <t>2021 JAN 31 15:41:50</t>
  </si>
  <si>
    <t xml:space="preserve">&amp;LST=12.4hrs; &amp;Angle=5; </t>
  </si>
  <si>
    <t>2021 JAN 31 17:39:45</t>
  </si>
  <si>
    <t>2021 JAN 31 19:37:38</t>
  </si>
  <si>
    <t>2021 JAN 31 21:35:32</t>
  </si>
  <si>
    <t xml:space="preserve">&amp;LST=12.3hrs; &amp;Angle=5; </t>
  </si>
  <si>
    <t>2021 JAN 31 23:33:30</t>
  </si>
  <si>
    <t xml:space="preserve">&amp;LST=12.3hrs; &amp;Angle=4; </t>
  </si>
  <si>
    <t>2021 FEB 01 01:31:30</t>
  </si>
  <si>
    <t>2021 FEB 01 03:29:28</t>
  </si>
  <si>
    <t>2021 FEB 01 05:27:23</t>
  </si>
  <si>
    <t>2021 FEB 01 07:25:16</t>
  </si>
  <si>
    <t>2021 FEB 01 09:23:10</t>
  </si>
  <si>
    <t xml:space="preserve">&amp;LST=12.3hrs; &amp;Angle=3; </t>
  </si>
  <si>
    <t>2021 FEB 01 11:21:08</t>
  </si>
  <si>
    <t xml:space="preserve">&amp;nomadSolarCalibration; &amp;daysideMatch:MERIDIANI SULPHATES; </t>
  </si>
  <si>
    <t>2021 FEB 01 13:19:06</t>
  </si>
  <si>
    <t xml:space="preserve">&amp;daysideMatch:ARGYRE; </t>
  </si>
  <si>
    <t>2021 FEB 01 15:17:03</t>
  </si>
  <si>
    <t xml:space="preserve">&amp;LST=12.2hrs; &amp;Angle=3; </t>
  </si>
  <si>
    <t>2021 FEB 01 17:14:59</t>
  </si>
  <si>
    <t xml:space="preserve">&amp;LST=12.2hrs; &amp;Angle=2; </t>
  </si>
  <si>
    <t>2021 FEB 01 19:12:52</t>
  </si>
  <si>
    <t>2021 FEB 01 21:10:46</t>
  </si>
  <si>
    <t>2021 FEB 01 23:08:42</t>
  </si>
  <si>
    <t xml:space="preserve">&amp;LST=12.1hrs; &amp;Angle=2; </t>
  </si>
  <si>
    <t>2021 FEB 02 01:06:42</t>
  </si>
  <si>
    <t>2021 FEB 02 03:04:42</t>
  </si>
  <si>
    <t xml:space="preserve">&amp;LST=12.1hrs; &amp;Angle=1; </t>
  </si>
  <si>
    <t>2021 FEB 02 05:02:38</t>
  </si>
  <si>
    <t>2021 FEB 02 07:00:32</t>
  </si>
  <si>
    <t>2021 FEB 02 08:58:25</t>
  </si>
  <si>
    <t>2021 FEB 02 10:56:22</t>
  </si>
  <si>
    <t xml:space="preserve">&amp;LST=12.0hrs; &amp;Angle=0; </t>
  </si>
  <si>
    <t>2021 FEB 02 12:54:20</t>
  </si>
  <si>
    <t>2021 FEB 02 14:52:17</t>
  </si>
  <si>
    <t>2021 FEB 02 16:50:14</t>
  </si>
  <si>
    <t>2021 FEB 02 18:48:08</t>
  </si>
  <si>
    <t>2021 FEB 02 20:46:01</t>
  </si>
  <si>
    <t xml:space="preserve">&amp;LST=12.0hrs; &amp;Angle=1; </t>
  </si>
  <si>
    <t>2021 FEB 02 22:43:56</t>
  </si>
  <si>
    <t>2021 FEB 03 00:41:54</t>
  </si>
  <si>
    <t xml:space="preserve">&amp;LST=11.9hrs; &amp;Angle=1; </t>
  </si>
  <si>
    <t>2021 FEB 03 02:39:53</t>
  </si>
  <si>
    <t>2021 FEB 03 04:37:51</t>
  </si>
  <si>
    <t>2021 FEB 03 06:35:46</t>
  </si>
  <si>
    <t xml:space="preserve">&amp;LST=11.9hrs; &amp;Angle=2; </t>
  </si>
  <si>
    <t>2021 FEB 03 08:33:38</t>
  </si>
  <si>
    <t>2021 FEB 03 10:31:33</t>
  </si>
  <si>
    <t>irNightLimb</t>
  </si>
  <si>
    <t>uvisNightLimb</t>
  </si>
  <si>
    <t>2021 FEB 03 12:29:31</t>
  </si>
  <si>
    <t xml:space="preserve">&amp;trueNightLimb; </t>
  </si>
  <si>
    <t>2021 FEB 03 14:27:29</t>
  </si>
  <si>
    <t>2021 FEB 03 16:25:26</t>
  </si>
  <si>
    <t xml:space="preserve">&amp;LST=11.8hrs; &amp;Angle=3; </t>
  </si>
  <si>
    <t>2021 FEB 03 18:23:21</t>
  </si>
  <si>
    <t>2021 FEB 03 20:21:14</t>
  </si>
  <si>
    <t xml:space="preserve">&amp;daysideMatch:ARSIA MONS; &amp;daysideMatch:OLYMPICA FOSSAE-JOVIS THOLUS; &amp;mroOverlap; </t>
  </si>
  <si>
    <t>2021 FEB 03 22:19:08</t>
  </si>
  <si>
    <t xml:space="preserve">&amp;LST=11.8hrs; &amp;Angle=4; </t>
  </si>
  <si>
    <t>2021 FEB 04 00:17:05</t>
  </si>
  <si>
    <t xml:space="preserve">&amp;LST=11.7hrs; &amp;Angle=4; </t>
  </si>
  <si>
    <t>2021 FEB 04 02:15:05</t>
  </si>
  <si>
    <t>2021 FEB 04 04:13:04</t>
  </si>
  <si>
    <t>2021 FEB 04 06:11:00</t>
  </si>
  <si>
    <t xml:space="preserve">&amp;LST=11.7hrs; &amp;Angle=5; </t>
  </si>
  <si>
    <t>2021 FEB 04 08:08:53</t>
  </si>
  <si>
    <t xml:space="preserve">&amp;daysideMatch:NILI FOSSAE; </t>
  </si>
  <si>
    <t>2021 FEB 04 10:06:46</t>
  </si>
  <si>
    <t>2021 FEB 04 12:04:43</t>
  </si>
  <si>
    <t>Surface 3SUBD 02</t>
  </si>
  <si>
    <t>2021 FEB 04 14:02:41</t>
  </si>
  <si>
    <t>2021 FEB 04 16:00:39</t>
  </si>
  <si>
    <t>2021 FEB 04 17:58:35</t>
  </si>
  <si>
    <t>2021 FEB 04 19:56:29</t>
  </si>
  <si>
    <t xml:space="preserve">&amp;daysideMatch:ASCRAEUS MONS; </t>
  </si>
  <si>
    <t>2021 FEB 04 21:54:21</t>
  </si>
  <si>
    <t>2021 FEB 04 23:52:17</t>
  </si>
  <si>
    <t xml:space="preserve">&amp;LST=11.6hrs; &amp;Angle=7; </t>
  </si>
  <si>
    <t>2021 FEB 05 01:50:16</t>
  </si>
  <si>
    <t xml:space="preserve">&amp;LST=11.5hrs; &amp;Angle=7; </t>
  </si>
  <si>
    <t>2021 FEB 05 03:48:15</t>
  </si>
  <si>
    <t>2021 FEB 05 05:46:13</t>
  </si>
  <si>
    <t>2021 FEB 05 07:44:07</t>
  </si>
  <si>
    <t>2021 FEB 05 09:41:59</t>
  </si>
  <si>
    <t xml:space="preserve">&amp;LST=11.5hrs; &amp;Angle=8; </t>
  </si>
  <si>
    <t>2021 FEB 05 11:39:55</t>
  </si>
  <si>
    <t>2021 FEB 05 13:37:53</t>
  </si>
  <si>
    <t xml:space="preserve">&amp;LST=11.4hrs; &amp;Angle=8; </t>
  </si>
  <si>
    <t>2021 FEB 05 15:35:51</t>
  </si>
  <si>
    <t xml:space="preserve">&amp;daysideMatch:ACIDALIA MUD VOLCANOES BASIN; </t>
  </si>
  <si>
    <t>2021 FEB 05 17:33:48</t>
  </si>
  <si>
    <t xml:space="preserve">&amp;LST=11.4hrs; &amp;Angle=9; </t>
  </si>
  <si>
    <t>2021 FEB 05 19:31:43</t>
  </si>
  <si>
    <t>2021 FEB 05 21:29:36</t>
  </si>
  <si>
    <t>2021 FEB 05 23:27:30</t>
  </si>
  <si>
    <t xml:space="preserve">&amp;LST=11.4hrs; &amp;Angle=10; </t>
  </si>
  <si>
    <t>2021 FEB 06 01:25:28</t>
  </si>
  <si>
    <t xml:space="preserve">&amp;LST=11.3hrs; &amp;Angle=10; </t>
  </si>
  <si>
    <t>2021 FEB 06 03:23:28</t>
  </si>
  <si>
    <t>2021 FEB 06 05:21:26</t>
  </si>
  <si>
    <t>2021 FEB 06 07:19:22</t>
  </si>
  <si>
    <t xml:space="preserve">&amp;LST=11.3hrs; &amp;Angle=11; </t>
  </si>
  <si>
    <t>2021 FEB 06 09:17:14</t>
  </si>
  <si>
    <t>2021 FEB 06 11:15:08</t>
  </si>
  <si>
    <t>2021 FEB 06 13:13:06</t>
  </si>
  <si>
    <t>2021 FEB 06 15:11:04</t>
  </si>
  <si>
    <t xml:space="preserve">&amp;possibleOCM; &amp;daysideMatch:MAWRTH VALLIS-ARAM CHAOS; &amp;daysideMatch:MAWRTH VALLIS; </t>
  </si>
  <si>
    <t>2021 FEB 06 17:09:02</t>
  </si>
  <si>
    <t>2021 FEB 06 19:06:57</t>
  </si>
  <si>
    <t>2021 FEB 06 21:04:51</t>
  </si>
  <si>
    <t xml:space="preserve">&amp;daysideMatch:CERAUNIUS FOSSAE; </t>
  </si>
  <si>
    <t>2021 FEB 06 23:02:44</t>
  </si>
  <si>
    <t xml:space="preserve">&amp;LST=11.2hrs; &amp;Angle=13; </t>
  </si>
  <si>
    <t>2021 FEB 07 01:00:40</t>
  </si>
  <si>
    <t>2021 FEB 07 02:58:40</t>
  </si>
  <si>
    <t>2021 FEB 07 04:56:39</t>
  </si>
  <si>
    <t>2021 FEB 07 06:54:37</t>
  </si>
  <si>
    <t xml:space="preserve">&amp;LST=11.1hrs; &amp;Angle=14; </t>
  </si>
  <si>
    <t>2021 FEB 07 08:52:30</t>
  </si>
  <si>
    <t>2021 FEB 07 10:50:24</t>
  </si>
  <si>
    <t>2021 FEB 07 12:48:20</t>
  </si>
  <si>
    <t>2021 FEB 07 14:46:19</t>
  </si>
  <si>
    <t>2021 FEB 07 16:44:17</t>
  </si>
  <si>
    <t xml:space="preserve">&amp;LST=11.0hrs; &amp;Angle=15; </t>
  </si>
  <si>
    <t>2021 FEB 07 18:42:13</t>
  </si>
  <si>
    <t>2021 FEB 07 20:40:08</t>
  </si>
  <si>
    <t>2021 FEB 07 22:38:01</t>
  </si>
  <si>
    <t xml:space="preserve">&amp;LST=11.0hrs; &amp;Angle=16; </t>
  </si>
  <si>
    <t>2021 FEB 08 00:35:56</t>
  </si>
  <si>
    <t>2021 FEB 08 02:33:54</t>
  </si>
  <si>
    <t xml:space="preserve">&amp;nomadSolarCalibration; &amp;mroOverlap; </t>
  </si>
  <si>
    <t>2021 FEB 08 04:31:54</t>
  </si>
  <si>
    <t>2021 FEB 08 06:29:52</t>
  </si>
  <si>
    <t xml:space="preserve">&amp;LST=10.9hrs; &amp;Angle=17; </t>
  </si>
  <si>
    <t>2021 FEB 08 08:27:47</t>
  </si>
  <si>
    <t>2021 FEB 08 10:25:39</t>
  </si>
  <si>
    <t>2021 FEB 08 12:23:34</t>
  </si>
  <si>
    <t>2021 FEB 08 14:21:32</t>
  </si>
  <si>
    <t>2021 FEB 08 16:19:31</t>
  </si>
  <si>
    <t>2021 FEB 08 18:17:28</t>
  </si>
  <si>
    <t xml:space="preserve">&amp;daysideMatch:EASTERN COPRATES; </t>
  </si>
  <si>
    <t>2021 FEB 08 20:15:24</t>
  </si>
  <si>
    <t xml:space="preserve">&amp;LST=10.8hrs; &amp;Angle=18; </t>
  </si>
  <si>
    <t>2021 FEB 08 22:13:17</t>
  </si>
  <si>
    <t xml:space="preserve">&amp;LST=10.8hrs; &amp;Angle=19; </t>
  </si>
  <si>
    <t>2021 FEB 09 00:11:11</t>
  </si>
  <si>
    <t>2021 FEB 09 02:09:08</t>
  </si>
  <si>
    <t>2021 FEB 09 04:07:08</t>
  </si>
  <si>
    <t xml:space="preserve">&amp;LST=10.7hrs; &amp;Angle=19; </t>
  </si>
  <si>
    <t>2021 FEB 09 06:05:07</t>
  </si>
  <si>
    <t>2021 FEB 09 08:03:04</t>
  </si>
  <si>
    <t xml:space="preserve">&amp;LST=10.7hrs; &amp;Angle=20; </t>
  </si>
  <si>
    <t>2021 FEB 09 10:00:58</t>
  </si>
  <si>
    <t xml:space="preserve">&amp;daysideMatch:NILI FOSSAE; &amp;daysideMatch:PERSEVERANCE; &amp;mroOverlap; </t>
  </si>
  <si>
    <t>2021 FEB 09 11:58:51</t>
  </si>
  <si>
    <t>2021 FEB 09 13:56:48</t>
  </si>
  <si>
    <t>2021 FEB 09 15:54:47</t>
  </si>
  <si>
    <t xml:space="preserve">&amp;LST=10.7hrs; &amp;Angle=21; </t>
  </si>
  <si>
    <t>2021 FEB 09 17:52:45</t>
  </si>
  <si>
    <t xml:space="preserve">&amp;LST=10.6hrs; &amp;Angle=21; </t>
  </si>
  <si>
    <t>2021 FEB 09 19:50:41</t>
  </si>
  <si>
    <t>2021 FEB 09 21:48:36</t>
  </si>
  <si>
    <t>2021 FEB 09 23:46:28</t>
  </si>
  <si>
    <t xml:space="preserve">&amp;LST=10.6hrs; &amp;Angle=22; </t>
  </si>
  <si>
    <t>2021 FEB 10 01:44:24</t>
  </si>
  <si>
    <t>2021 FEB 10 03:42:23</t>
  </si>
  <si>
    <t>2021 FEB 10 05:40:23</t>
  </si>
  <si>
    <t>2021 FEB 10 07:38:20</t>
  </si>
  <si>
    <t xml:space="preserve">&amp;LST=10.5hrs; &amp;Angle=23; </t>
  </si>
  <si>
    <t>2021 FEB 10 09:36:15</t>
  </si>
  <si>
    <t>2021 FEB 10 11:34:08</t>
  </si>
  <si>
    <t>2021 FEB 10 13:32:03</t>
  </si>
  <si>
    <t>2021 FEB 10 15:30:02</t>
  </si>
  <si>
    <t>2021 FEB 10 17:28:00</t>
  </si>
  <si>
    <t>2021 FEB 10 19:25:57</t>
  </si>
  <si>
    <t xml:space="preserve">&amp;LST=10.4hrs; &amp;Angle=24; </t>
  </si>
  <si>
    <t>2021 FEB 10 21:23:53</t>
  </si>
  <si>
    <t>2021 FEB 10 23:21:46</t>
  </si>
  <si>
    <t xml:space="preserve">&amp;LST=10.4hrs; &amp;Angle=25; </t>
  </si>
  <si>
    <t>2021 FEB 11 01:19:40</t>
  </si>
  <si>
    <t>2021 FEB 11 03:17:38</t>
  </si>
  <si>
    <t>2021 FEB 11 05:15:38</t>
  </si>
  <si>
    <t>2021 FEB 11 07:13:38</t>
  </si>
  <si>
    <t xml:space="preserve">&amp;LST=10.3hrs; &amp;Angle=26; </t>
  </si>
  <si>
    <t>2021 FEB 11 09:11:34</t>
  </si>
  <si>
    <t>2021 FEB 11 11:09:27</t>
  </si>
  <si>
    <t>2021 FEB 11 13:07:21</t>
  </si>
  <si>
    <t>2021 FEB 11 15:05:19</t>
  </si>
  <si>
    <t xml:space="preserve">&amp;LST=10.3hrs; &amp;Angle=27; </t>
  </si>
  <si>
    <t>2021 FEB 11 17:03:17</t>
  </si>
  <si>
    <t>2021 FEB 11 19:01:15</t>
  </si>
  <si>
    <t>2021 FEB 11 20:59:11</t>
  </si>
  <si>
    <t xml:space="preserve">&amp;LST=10.2hrs; &amp;Angle=27; </t>
  </si>
  <si>
    <t>2021 FEB 11 22:57:05</t>
  </si>
  <si>
    <t>2021 FEB 12 00:54:58</t>
  </si>
  <si>
    <t>2021 FEB 12 02:52:55</t>
  </si>
  <si>
    <t xml:space="preserve">&amp;LST=10.2hrs; &amp;Angle=28; </t>
  </si>
  <si>
    <t>2021 FEB 12 04:50:54</t>
  </si>
  <si>
    <t>2021 FEB 12 06:48:54</t>
  </si>
  <si>
    <t>2021 FEB 12 08:46:52</t>
  </si>
  <si>
    <t xml:space="preserve">&amp;LST=10.1hrs; &amp;Angle=29; </t>
  </si>
  <si>
    <t>2021 FEB 12 10:44:46</t>
  </si>
  <si>
    <t>2021 FEB 12 12:42:39</t>
  </si>
  <si>
    <t>2021 FEB 12 14:40:36</t>
  </si>
  <si>
    <t>2021 FEB 12 16:38:35</t>
  </si>
  <si>
    <t xml:space="preserve">&amp;LST=10.1hrs; &amp;Angle=30; </t>
  </si>
  <si>
    <t>2021 FEB 12 18:36:33</t>
  </si>
  <si>
    <t>2021 FEB 12 20:34:30</t>
  </si>
  <si>
    <t xml:space="preserve">&amp;daysideMatch:EAST THAUMASIA; </t>
  </si>
  <si>
    <t>2021 FEB 12 22:32:25</t>
  </si>
  <si>
    <t xml:space="preserve">&amp;daysideMatch:CLARITAS RISE; </t>
  </si>
  <si>
    <t>2021 FEB 13 00:30:18</t>
  </si>
  <si>
    <t xml:space="preserve">&amp;LST=10.0hrs; &amp;Angle=31; </t>
  </si>
  <si>
    <t>irShortDayside</t>
  </si>
  <si>
    <t>2021 FEB 13 02:28:14</t>
  </si>
  <si>
    <t>2021 FEB 13 04:26:13</t>
  </si>
  <si>
    <t>2021 FEB 13 06:24:13</t>
  </si>
  <si>
    <t>2021 FEB 13 08:22:12</t>
  </si>
  <si>
    <t xml:space="preserve">&amp;LST=10.0hrs; &amp;Angle=32; </t>
  </si>
  <si>
    <t>2021 FEB 13 10:20:08</t>
  </si>
  <si>
    <t xml:space="preserve">&amp;LST=9.9hrs; &amp;Angle=32; </t>
  </si>
  <si>
    <t>2021 FEB 13 12:18:01</t>
  </si>
  <si>
    <t>2021 FEB 13 14:15:55</t>
  </si>
  <si>
    <t>2021 FEB 13 16:13:54</t>
  </si>
  <si>
    <t xml:space="preserve">&amp;LST=9.9hrs; &amp;Angle=33; </t>
  </si>
  <si>
    <t>2021 FEB 13 18:11:53</t>
  </si>
  <si>
    <t>2021 FEB 13 20:09:51</t>
  </si>
  <si>
    <t>2021 FEB 13 22:07:47</t>
  </si>
  <si>
    <t>2021 FEB 14 00:05:41</t>
  </si>
  <si>
    <t>2021 FEB 14 02:03:35</t>
  </si>
  <si>
    <t>2021 FEB 14 04:01:32</t>
  </si>
  <si>
    <t>2021 FEB 14 05:59:33</t>
  </si>
  <si>
    <t xml:space="preserve">&amp;LST=9.8hrs; &amp;Angle=34; </t>
  </si>
  <si>
    <t>2021 FEB 14 07:57:33</t>
  </si>
  <si>
    <t>2021 FEB 14 09:55:30</t>
  </si>
  <si>
    <t xml:space="preserve">&amp;LST=9.8hrs; &amp;Angle=35; </t>
  </si>
  <si>
    <t>2021 FEB 14 11:53:24</t>
  </si>
  <si>
    <t>2021 FEB 14 13:51:19</t>
  </si>
  <si>
    <t xml:space="preserve">&amp;LST=9.7hrs; &amp;Angle=35; </t>
  </si>
  <si>
    <t>2021 FEB 14 15:49:16</t>
  </si>
  <si>
    <t>2021 FEB 14 17:47:16</t>
  </si>
  <si>
    <t xml:space="preserve">&amp;LST=9.7hrs; &amp;Angle=36; </t>
  </si>
  <si>
    <t>2021 FEB 14 19:45:15</t>
  </si>
  <si>
    <t>2021 FEB 14 21:43:12</t>
  </si>
  <si>
    <t>2021 FEB 14 23:41:07</t>
  </si>
  <si>
    <t>2021 FEB 15 01:39:00</t>
  </si>
  <si>
    <t>2021 FEB 15 03:36:56</t>
  </si>
  <si>
    <t xml:space="preserve">&amp;LST=9.6hrs; &amp;Angle=37; </t>
  </si>
  <si>
    <t>2021 FEB 15 05:34:56</t>
  </si>
  <si>
    <t>2021 FEB 15 07:32:57</t>
  </si>
  <si>
    <t>2021 FEB 15 09:30:56</t>
  </si>
  <si>
    <t xml:space="preserve">&amp;LST=9.6hrs; &amp;Angle=38; </t>
  </si>
  <si>
    <t>2021 FEB 15 11:28:51</t>
  </si>
  <si>
    <t>2021 FEB 15 13:26:44</t>
  </si>
  <si>
    <t>2021 FEB 15 15:24:40</t>
  </si>
  <si>
    <t xml:space="preserve">&amp;LST=9.5hrs; &amp;Angle=38; </t>
  </si>
  <si>
    <t>2021 FEB 15 17:22:40</t>
  </si>
  <si>
    <t>2021 FEB 15 19:20:39</t>
  </si>
  <si>
    <t xml:space="preserve">&amp;LST=9.5hrs; &amp;Angle=39; </t>
  </si>
  <si>
    <t>2021 FEB 15 21:18:37</t>
  </si>
  <si>
    <t xml:space="preserve">&amp;daysideMatch:EASTERN COPRATES; &amp;daysideMatch:COPRATES RISE; </t>
  </si>
  <si>
    <t>2021 FEB 15 23:16:33</t>
  </si>
  <si>
    <t>2021 FEB 16 01:14:28</t>
  </si>
  <si>
    <t>2021 FEB 16 03:12:22</t>
  </si>
  <si>
    <t xml:space="preserve">&amp;LST=9.5hrs; &amp;Angle=40; </t>
  </si>
  <si>
    <t>2021 FEB 16 05:10:21</t>
  </si>
  <si>
    <t>2021 FEB 16 07:08:22</t>
  </si>
  <si>
    <t xml:space="preserve">&amp;LST=9.4hrs; &amp;Angle=40; </t>
  </si>
  <si>
    <t>2021 FEB 16 09:06:23</t>
  </si>
  <si>
    <t>2021 FEB 16 11:04:20</t>
  </si>
  <si>
    <t xml:space="preserve">&amp;LST=9.4hrs; &amp;Angle=41; </t>
  </si>
  <si>
    <t>2021 FEB 16 13:02:15</t>
  </si>
  <si>
    <t>2021 FEB 16 15:00:09</t>
  </si>
  <si>
    <t>2021 FEB 16 16:58:08</t>
  </si>
  <si>
    <t>2021 FEB 16 18:56:08</t>
  </si>
  <si>
    <t xml:space="preserve">&amp;LST=9.3hrs; &amp;Angle=42; </t>
  </si>
  <si>
    <t>2021 FEB 16 20:54:07</t>
  </si>
  <si>
    <t>2021 FEB 16 22:52:04</t>
  </si>
  <si>
    <t>2021 FEB 17 00:50:00</t>
  </si>
  <si>
    <t>2021 FEB 17 02:47:54</t>
  </si>
  <si>
    <t xml:space="preserve">&amp;LST=9.3hrs; &amp;Angle=43; </t>
  </si>
  <si>
    <t>2021 FEB 17 04:45:51</t>
  </si>
  <si>
    <t>2021 FEB 17 06:43:51</t>
  </si>
  <si>
    <t>2021 FEB 17 08:41:52</t>
  </si>
  <si>
    <t>2021 FEB 17 10:39:51</t>
  </si>
  <si>
    <t xml:space="preserve">&amp;LST=9.2hrs; &amp;Angle=43; </t>
  </si>
  <si>
    <t>2021 FEB 17 12:37:46</t>
  </si>
  <si>
    <t xml:space="preserve">&amp;LST=9.2hrs; &amp;Angle=44; </t>
  </si>
  <si>
    <t>2021 FEB 17 14:35:40</t>
  </si>
  <si>
    <t>2021 FEB 17 16:33:38</t>
  </si>
  <si>
    <t>2021 FEB 17 18:31:38</t>
  </si>
  <si>
    <t>2021 FEB 17 20:29:38</t>
  </si>
  <si>
    <t xml:space="preserve">&amp;LST=9.2hrs; &amp;Angle=45; </t>
  </si>
  <si>
    <t>2021 FEB 17 22:27:36</t>
  </si>
  <si>
    <t xml:space="preserve">&amp;LST=9.1hrs; &amp;Angle=45; </t>
  </si>
  <si>
    <t>2021 FEB 18 00:25:32</t>
  </si>
  <si>
    <t>2021 FEB 18 02:23:27</t>
  </si>
  <si>
    <t>2021 FEB 18 04:21:23</t>
  </si>
  <si>
    <t xml:space="preserve">&amp;LST=9.1hrs; &amp;Angle=46; </t>
  </si>
  <si>
    <t>2021 FEB 18 06:19:23</t>
  </si>
  <si>
    <t>2021 FEB 18 08:17:25</t>
  </si>
  <si>
    <t xml:space="preserve">&amp;daysideMatch:CERBERUS FOSSAE; </t>
  </si>
  <si>
    <t>2021 FEB 18 10:15:26</t>
  </si>
  <si>
    <t>2021 FEB 18 12:13:23</t>
  </si>
  <si>
    <t xml:space="preserve">&amp;LST=9.0hrs; &amp;Angle=46; </t>
  </si>
  <si>
    <t>2021 FEB 18 14:11:17</t>
  </si>
  <si>
    <t>2021 FEB 18 16:09:13</t>
  </si>
  <si>
    <t xml:space="preserve">&amp;LST=9.0hrs; &amp;Angle=47; </t>
  </si>
  <si>
    <t>6SUBD CH4 #1</t>
  </si>
  <si>
    <t>2021 FEB 18 18:07:13</t>
  </si>
  <si>
    <t xml:space="preserve">&amp;ingressMatch:ELYSIUM CERBERUS PHLEGRA; </t>
  </si>
  <si>
    <t>2021 FEB 18 20:05:14</t>
  </si>
  <si>
    <t>2021 FEB 18 22:03:13</t>
  </si>
  <si>
    <t xml:space="preserve">&amp;LST=9.0hrs; &amp;Angle=48; </t>
  </si>
  <si>
    <t>2021 FEB 19 00:01:10</t>
  </si>
  <si>
    <t>2021 FEB 19 01:59:06</t>
  </si>
  <si>
    <t>2021 FEB 19 03:57:01</t>
  </si>
  <si>
    <t>2021 FEB 19 05:54:59</t>
  </si>
  <si>
    <t xml:space="preserve">&amp;LST=8.9hrs; &amp;Angle=48; </t>
  </si>
  <si>
    <t>2021 FEB 19 07:53:01</t>
  </si>
  <si>
    <t xml:space="preserve">&amp;LST=8.9hrs; &amp;Angle=49; </t>
  </si>
  <si>
    <t>2021 FEB 19 09:51:02</t>
  </si>
  <si>
    <t>2021 FEB 19 11:49:01</t>
  </si>
  <si>
    <t>2021 FEB 19 13:46:57</t>
  </si>
  <si>
    <t>2021 FEB 19 15:44:52</t>
  </si>
  <si>
    <t xml:space="preserve">&amp;LST=8.9hrs; &amp;Angle=50; </t>
  </si>
  <si>
    <t>2021 FEB 19 17:42:51</t>
  </si>
  <si>
    <t>2021 FEB 19 19:40:52</t>
  </si>
  <si>
    <t>2021 FEB 19 21:38:53</t>
  </si>
  <si>
    <t>2021 FEB 19 23:36:52</t>
  </si>
  <si>
    <t xml:space="preserve">&amp;LST=8.8hrs; &amp;Angle=50; </t>
  </si>
  <si>
    <t>2021 FEB 20 01:34:48</t>
  </si>
  <si>
    <t xml:space="preserve">&amp;LST=8.8hrs; &amp;Angle=51; </t>
  </si>
  <si>
    <t>2021 FEB 20 03:32:43</t>
  </si>
  <si>
    <t xml:space="preserve">&amp;daysideMatch:ARSIA MONS; </t>
  </si>
  <si>
    <t>2021 FEB 20 05:30:41</t>
  </si>
  <si>
    <t>2021 FEB 20 07:28:43</t>
  </si>
  <si>
    <t>2021 FEB 20 09:26:45</t>
  </si>
  <si>
    <t>2021 FEB 20 11:24:46</t>
  </si>
  <si>
    <t xml:space="preserve">&amp;LST=8.7hrs; &amp;Angle=52;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</si>
</sst>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J7" sqref="J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 x14ac:dyDescent="0.3">
      <c r="A4">
        <v>14</v>
      </c>
      <c r="I4" t="s">
        <v>8</v>
      </c>
      <c r="L4" t="s">
        <v>19</v>
      </c>
      <c r="M4" t="s">
        <v>18</v>
      </c>
    </row>
    <row r="5" spans="1:13" x14ac:dyDescent="0.3">
      <c r="A5">
        <v>1</v>
      </c>
      <c r="B5" t="s">
        <v>16</v>
      </c>
      <c r="C5" t="s">
        <v>16</v>
      </c>
      <c r="D5" t="s">
        <v>3</v>
      </c>
      <c r="I5" t="s">
        <v>8</v>
      </c>
      <c r="L5" t="s">
        <v>21</v>
      </c>
      <c r="M5" t="s">
        <v>22</v>
      </c>
    </row>
    <row r="6" spans="1:13" x14ac:dyDescent="0.3">
      <c r="A6">
        <v>14</v>
      </c>
      <c r="I6" t="s">
        <v>8</v>
      </c>
      <c r="L6" t="s">
        <v>24</v>
      </c>
      <c r="M6" t="s">
        <v>25</v>
      </c>
    </row>
    <row r="7" spans="1:13" x14ac:dyDescent="0.3">
      <c r="A7">
        <v>28</v>
      </c>
      <c r="H7" t="s">
        <v>26</v>
      </c>
      <c r="I7" t="s">
        <v>27</v>
      </c>
      <c r="L7" t="s">
        <v>28</v>
      </c>
      <c r="M7" t="s">
        <v>29</v>
      </c>
    </row>
    <row r="8" spans="1:13" x14ac:dyDescent="0.3">
      <c r="A8">
        <v>3</v>
      </c>
      <c r="H8" t="s">
        <v>23</v>
      </c>
      <c r="I8" t="s">
        <v>8</v>
      </c>
      <c r="L8" t="s">
        <v>30</v>
      </c>
      <c r="M8" t="s">
        <v>31</v>
      </c>
    </row>
    <row r="9" spans="1:13" x14ac:dyDescent="0.3">
      <c r="A9">
        <v>1</v>
      </c>
      <c r="B9" t="s">
        <v>16</v>
      </c>
      <c r="C9" t="s">
        <v>16</v>
      </c>
      <c r="D9" t="s">
        <v>3</v>
      </c>
      <c r="I9" t="s">
        <v>8</v>
      </c>
      <c r="L9" t="s">
        <v>32</v>
      </c>
      <c r="M9" t="s">
        <v>33</v>
      </c>
    </row>
    <row r="10" spans="1:13" x14ac:dyDescent="0.3">
      <c r="A10">
        <v>1</v>
      </c>
      <c r="E10" t="s">
        <v>34</v>
      </c>
      <c r="F10" t="s">
        <v>34</v>
      </c>
      <c r="G10" t="s">
        <v>6</v>
      </c>
      <c r="I10" t="s">
        <v>8</v>
      </c>
      <c r="L10" t="s">
        <v>35</v>
      </c>
      <c r="M10" t="s">
        <v>36</v>
      </c>
    </row>
    <row r="11" spans="1:13" x14ac:dyDescent="0.3">
      <c r="A11">
        <v>14</v>
      </c>
      <c r="I11" t="s">
        <v>8</v>
      </c>
      <c r="L11" t="s">
        <v>37</v>
      </c>
      <c r="M11" t="s">
        <v>36</v>
      </c>
    </row>
    <row r="12" spans="1:13" x14ac:dyDescent="0.3">
      <c r="A12">
        <v>1</v>
      </c>
      <c r="E12" t="s">
        <v>34</v>
      </c>
      <c r="F12" t="s">
        <v>34</v>
      </c>
      <c r="G12" t="s">
        <v>6</v>
      </c>
      <c r="I12" t="s">
        <v>8</v>
      </c>
      <c r="L12" t="s">
        <v>38</v>
      </c>
      <c r="M12" t="s">
        <v>36</v>
      </c>
    </row>
    <row r="13" spans="1:13" x14ac:dyDescent="0.3">
      <c r="A13">
        <v>14</v>
      </c>
      <c r="I13" t="s">
        <v>8</v>
      </c>
      <c r="L13" t="s">
        <v>39</v>
      </c>
      <c r="M13" t="s">
        <v>36</v>
      </c>
    </row>
    <row r="14" spans="1:13" x14ac:dyDescent="0.3">
      <c r="A14">
        <v>1</v>
      </c>
      <c r="E14" t="s">
        <v>34</v>
      </c>
      <c r="F14" t="s">
        <v>34</v>
      </c>
      <c r="G14" t="s">
        <v>6</v>
      </c>
      <c r="H14" t="s">
        <v>7</v>
      </c>
      <c r="I14" t="s">
        <v>8</v>
      </c>
      <c r="L14" t="s">
        <v>40</v>
      </c>
      <c r="M14" t="s">
        <v>41</v>
      </c>
    </row>
    <row r="15" spans="1:13" x14ac:dyDescent="0.3">
      <c r="A15">
        <v>14</v>
      </c>
      <c r="I15" t="s">
        <v>8</v>
      </c>
      <c r="L15" t="s">
        <v>42</v>
      </c>
      <c r="M15" t="s">
        <v>41</v>
      </c>
    </row>
    <row r="16" spans="1:13" x14ac:dyDescent="0.3">
      <c r="A16">
        <v>1</v>
      </c>
      <c r="E16" t="s">
        <v>34</v>
      </c>
      <c r="F16" t="s">
        <v>34</v>
      </c>
      <c r="G16" t="s">
        <v>6</v>
      </c>
      <c r="H16" t="s">
        <v>7</v>
      </c>
      <c r="I16" t="s">
        <v>8</v>
      </c>
      <c r="L16" t="s">
        <v>43</v>
      </c>
      <c r="M16" t="s">
        <v>41</v>
      </c>
    </row>
    <row r="17" spans="1:13" x14ac:dyDescent="0.3">
      <c r="A17">
        <v>1</v>
      </c>
      <c r="B17" t="s">
        <v>16</v>
      </c>
      <c r="C17" t="s">
        <v>16</v>
      </c>
      <c r="D17" t="s">
        <v>3</v>
      </c>
      <c r="I17" t="s">
        <v>8</v>
      </c>
      <c r="L17" t="s">
        <v>44</v>
      </c>
      <c r="M17" t="s">
        <v>45</v>
      </c>
    </row>
    <row r="18" spans="1:13" x14ac:dyDescent="0.3">
      <c r="A18">
        <v>3</v>
      </c>
      <c r="H18" t="s">
        <v>20</v>
      </c>
      <c r="I18" t="s">
        <v>8</v>
      </c>
      <c r="L18" t="s">
        <v>46</v>
      </c>
      <c r="M18" t="s">
        <v>47</v>
      </c>
    </row>
    <row r="19" spans="1:13" x14ac:dyDescent="0.3">
      <c r="A19">
        <v>1</v>
      </c>
      <c r="B19" t="s">
        <v>16</v>
      </c>
      <c r="C19" t="s">
        <v>16</v>
      </c>
      <c r="D19" t="s">
        <v>3</v>
      </c>
      <c r="I19" t="s">
        <v>8</v>
      </c>
      <c r="L19" t="s">
        <v>48</v>
      </c>
      <c r="M19" t="s">
        <v>49</v>
      </c>
    </row>
    <row r="20" spans="1:13" x14ac:dyDescent="0.3">
      <c r="A20">
        <v>28</v>
      </c>
      <c r="H20" t="s">
        <v>26</v>
      </c>
      <c r="I20" t="s">
        <v>27</v>
      </c>
      <c r="L20" t="s">
        <v>50</v>
      </c>
      <c r="M20" t="s">
        <v>29</v>
      </c>
    </row>
    <row r="21" spans="1:13" x14ac:dyDescent="0.3">
      <c r="A21">
        <v>14</v>
      </c>
      <c r="I21" t="s">
        <v>8</v>
      </c>
      <c r="L21" t="s">
        <v>51</v>
      </c>
      <c r="M21" t="s">
        <v>52</v>
      </c>
    </row>
    <row r="22" spans="1:13" x14ac:dyDescent="0.3">
      <c r="A22">
        <v>14</v>
      </c>
      <c r="I22" t="s">
        <v>8</v>
      </c>
      <c r="L22" t="s">
        <v>53</v>
      </c>
      <c r="M22" t="s">
        <v>52</v>
      </c>
    </row>
    <row r="23" spans="1:13" x14ac:dyDescent="0.3">
      <c r="A23">
        <v>1</v>
      </c>
      <c r="B23" t="s">
        <v>16</v>
      </c>
      <c r="C23" t="s">
        <v>16</v>
      </c>
      <c r="D23" t="s">
        <v>3</v>
      </c>
      <c r="H23" t="s">
        <v>54</v>
      </c>
      <c r="I23" t="s">
        <v>8</v>
      </c>
      <c r="L23" t="s">
        <v>55</v>
      </c>
      <c r="M23" t="s">
        <v>56</v>
      </c>
    </row>
    <row r="24" spans="1:13" x14ac:dyDescent="0.3">
      <c r="A24">
        <v>14</v>
      </c>
      <c r="I24" t="s">
        <v>8</v>
      </c>
      <c r="L24" t="s">
        <v>57</v>
      </c>
      <c r="M24" t="s">
        <v>58</v>
      </c>
    </row>
    <row r="25" spans="1:13" x14ac:dyDescent="0.3">
      <c r="A25">
        <v>1</v>
      </c>
      <c r="B25" t="s">
        <v>16</v>
      </c>
      <c r="C25" t="s">
        <v>16</v>
      </c>
      <c r="D25" t="s">
        <v>3</v>
      </c>
      <c r="I25" t="s">
        <v>8</v>
      </c>
      <c r="L25" t="s">
        <v>59</v>
      </c>
      <c r="M25" t="s">
        <v>58</v>
      </c>
    </row>
    <row r="26" spans="1:13" x14ac:dyDescent="0.3">
      <c r="A26">
        <v>1</v>
      </c>
      <c r="E26" t="s">
        <v>34</v>
      </c>
      <c r="F26" t="s">
        <v>34</v>
      </c>
      <c r="G26" t="s">
        <v>6</v>
      </c>
      <c r="I26" t="s">
        <v>8</v>
      </c>
      <c r="L26" t="s">
        <v>60</v>
      </c>
      <c r="M26" t="s">
        <v>58</v>
      </c>
    </row>
    <row r="27" spans="1:13" x14ac:dyDescent="0.3">
      <c r="A27">
        <v>14</v>
      </c>
      <c r="I27" t="s">
        <v>8</v>
      </c>
      <c r="L27" t="s">
        <v>61</v>
      </c>
      <c r="M27" t="s">
        <v>62</v>
      </c>
    </row>
    <row r="28" spans="1:13" x14ac:dyDescent="0.3">
      <c r="A28">
        <v>1</v>
      </c>
      <c r="E28" t="s">
        <v>34</v>
      </c>
      <c r="F28" t="s">
        <v>34</v>
      </c>
      <c r="G28" t="s">
        <v>6</v>
      </c>
      <c r="H28" t="s">
        <v>7</v>
      </c>
      <c r="I28" t="s">
        <v>8</v>
      </c>
      <c r="L28" t="s">
        <v>63</v>
      </c>
      <c r="M28" t="s">
        <v>41</v>
      </c>
    </row>
    <row r="29" spans="1:13" x14ac:dyDescent="0.3">
      <c r="A29">
        <v>14</v>
      </c>
      <c r="I29" t="s">
        <v>8</v>
      </c>
      <c r="L29" t="s">
        <v>64</v>
      </c>
      <c r="M29" t="s">
        <v>62</v>
      </c>
    </row>
    <row r="30" spans="1:13" x14ac:dyDescent="0.3">
      <c r="A30">
        <v>1</v>
      </c>
      <c r="E30" t="s">
        <v>34</v>
      </c>
      <c r="F30" t="s">
        <v>34</v>
      </c>
      <c r="G30" t="s">
        <v>6</v>
      </c>
      <c r="H30" t="s">
        <v>65</v>
      </c>
      <c r="I30" t="s">
        <v>8</v>
      </c>
      <c r="L30" t="s">
        <v>66</v>
      </c>
      <c r="M30" t="s">
        <v>67</v>
      </c>
    </row>
    <row r="31" spans="1:13" x14ac:dyDescent="0.3">
      <c r="A31">
        <v>1</v>
      </c>
      <c r="B31" t="s">
        <v>16</v>
      </c>
      <c r="C31" t="s">
        <v>16</v>
      </c>
      <c r="D31" t="s">
        <v>3</v>
      </c>
      <c r="I31" t="s">
        <v>8</v>
      </c>
      <c r="L31" t="s">
        <v>68</v>
      </c>
      <c r="M31" t="s">
        <v>69</v>
      </c>
    </row>
    <row r="32" spans="1:13" x14ac:dyDescent="0.3">
      <c r="A32">
        <v>14</v>
      </c>
      <c r="I32" t="s">
        <v>8</v>
      </c>
      <c r="L32" t="s">
        <v>70</v>
      </c>
      <c r="M32" t="s">
        <v>69</v>
      </c>
    </row>
    <row r="33" spans="1:13" x14ac:dyDescent="0.3">
      <c r="A33">
        <v>1</v>
      </c>
      <c r="B33" t="s">
        <v>16</v>
      </c>
      <c r="C33" t="s">
        <v>16</v>
      </c>
      <c r="D33" t="s">
        <v>3</v>
      </c>
      <c r="H33" t="s">
        <v>23</v>
      </c>
      <c r="I33" t="s">
        <v>8</v>
      </c>
      <c r="L33" t="s">
        <v>71</v>
      </c>
      <c r="M33" t="s">
        <v>72</v>
      </c>
    </row>
    <row r="34" spans="1:13" x14ac:dyDescent="0.3">
      <c r="A34">
        <v>14</v>
      </c>
      <c r="I34" t="s">
        <v>8</v>
      </c>
      <c r="L34" t="s">
        <v>73</v>
      </c>
      <c r="M34" t="s">
        <v>74</v>
      </c>
    </row>
    <row r="35" spans="1:13" x14ac:dyDescent="0.3">
      <c r="A35">
        <v>1</v>
      </c>
      <c r="B35" t="s">
        <v>16</v>
      </c>
      <c r="C35" t="s">
        <v>16</v>
      </c>
      <c r="D35" t="s">
        <v>3</v>
      </c>
      <c r="H35" t="s">
        <v>7</v>
      </c>
      <c r="I35" t="s">
        <v>8</v>
      </c>
      <c r="L35" t="s">
        <v>75</v>
      </c>
      <c r="M35" t="s">
        <v>41</v>
      </c>
    </row>
    <row r="36" spans="1:13" x14ac:dyDescent="0.3">
      <c r="A36">
        <v>1</v>
      </c>
      <c r="E36" t="s">
        <v>34</v>
      </c>
      <c r="F36" t="s">
        <v>34</v>
      </c>
      <c r="G36" t="s">
        <v>6</v>
      </c>
      <c r="I36" t="s">
        <v>8</v>
      </c>
      <c r="L36" t="s">
        <v>76</v>
      </c>
      <c r="M36" t="s">
        <v>41</v>
      </c>
    </row>
    <row r="37" spans="1:13" x14ac:dyDescent="0.3">
      <c r="A37">
        <v>3</v>
      </c>
      <c r="H37" t="s">
        <v>7</v>
      </c>
      <c r="I37" t="s">
        <v>8</v>
      </c>
      <c r="L37" t="s">
        <v>77</v>
      </c>
      <c r="M37" t="s">
        <v>41</v>
      </c>
    </row>
    <row r="38" spans="1:13" x14ac:dyDescent="0.3">
      <c r="A38">
        <v>14</v>
      </c>
      <c r="I38" t="s">
        <v>8</v>
      </c>
      <c r="L38" t="s">
        <v>78</v>
      </c>
      <c r="M38" t="s">
        <v>41</v>
      </c>
    </row>
    <row r="39" spans="1:13" x14ac:dyDescent="0.3">
      <c r="A39">
        <v>14</v>
      </c>
      <c r="I39" t="s">
        <v>8</v>
      </c>
      <c r="L39" t="s">
        <v>80</v>
      </c>
      <c r="M39" t="s">
        <v>81</v>
      </c>
    </row>
    <row r="40" spans="1:13" x14ac:dyDescent="0.3">
      <c r="A40">
        <v>1</v>
      </c>
      <c r="E40" t="s">
        <v>34</v>
      </c>
      <c r="F40" t="s">
        <v>34</v>
      </c>
      <c r="G40" t="s">
        <v>6</v>
      </c>
      <c r="H40" t="s">
        <v>54</v>
      </c>
      <c r="I40" t="s">
        <v>8</v>
      </c>
      <c r="L40" t="s">
        <v>82</v>
      </c>
      <c r="M40" t="s">
        <v>83</v>
      </c>
    </row>
    <row r="41" spans="1:13" x14ac:dyDescent="0.3">
      <c r="A41">
        <v>14</v>
      </c>
      <c r="I41" t="s">
        <v>8</v>
      </c>
      <c r="L41" t="s">
        <v>84</v>
      </c>
      <c r="M41" t="s">
        <v>85</v>
      </c>
    </row>
    <row r="42" spans="1:13" x14ac:dyDescent="0.3">
      <c r="A42">
        <v>1</v>
      </c>
      <c r="E42" t="s">
        <v>34</v>
      </c>
      <c r="F42" t="s">
        <v>34</v>
      </c>
      <c r="G42" t="s">
        <v>6</v>
      </c>
      <c r="I42" t="s">
        <v>8</v>
      </c>
      <c r="L42" t="s">
        <v>86</v>
      </c>
      <c r="M42" t="s">
        <v>85</v>
      </c>
    </row>
    <row r="43" spans="1:13" x14ac:dyDescent="0.3">
      <c r="A43">
        <v>3</v>
      </c>
      <c r="H43" t="s">
        <v>20</v>
      </c>
      <c r="I43" t="s">
        <v>8</v>
      </c>
      <c r="L43" t="s">
        <v>87</v>
      </c>
      <c r="M43" t="s">
        <v>88</v>
      </c>
    </row>
    <row r="44" spans="1:13" x14ac:dyDescent="0.3">
      <c r="A44">
        <v>1</v>
      </c>
      <c r="E44" t="s">
        <v>34</v>
      </c>
      <c r="F44" t="s">
        <v>34</v>
      </c>
      <c r="G44" t="s">
        <v>6</v>
      </c>
      <c r="I44" t="s">
        <v>8</v>
      </c>
      <c r="L44" t="s">
        <v>89</v>
      </c>
      <c r="M44" t="s">
        <v>90</v>
      </c>
    </row>
    <row r="45" spans="1:13" x14ac:dyDescent="0.3">
      <c r="A45">
        <v>1</v>
      </c>
      <c r="B45" t="s">
        <v>16</v>
      </c>
      <c r="C45" t="s">
        <v>16</v>
      </c>
      <c r="D45" t="s">
        <v>3</v>
      </c>
      <c r="I45" t="s">
        <v>8</v>
      </c>
      <c r="L45" t="s">
        <v>91</v>
      </c>
      <c r="M45" t="s">
        <v>92</v>
      </c>
    </row>
    <row r="46" spans="1:13" x14ac:dyDescent="0.3">
      <c r="A46">
        <v>14</v>
      </c>
      <c r="I46" t="s">
        <v>8</v>
      </c>
      <c r="L46" t="s">
        <v>93</v>
      </c>
      <c r="M46" t="s">
        <v>94</v>
      </c>
    </row>
    <row r="47" spans="1:13" x14ac:dyDescent="0.3">
      <c r="A47">
        <v>1</v>
      </c>
      <c r="B47" t="s">
        <v>16</v>
      </c>
      <c r="C47" t="s">
        <v>16</v>
      </c>
      <c r="D47" t="s">
        <v>3</v>
      </c>
      <c r="H47" t="s">
        <v>7</v>
      </c>
      <c r="I47" t="s">
        <v>8</v>
      </c>
      <c r="L47" t="s">
        <v>95</v>
      </c>
      <c r="M47" t="s">
        <v>96</v>
      </c>
    </row>
    <row r="48" spans="1:13" x14ac:dyDescent="0.3">
      <c r="A48">
        <v>14</v>
      </c>
      <c r="I48" t="s">
        <v>8</v>
      </c>
      <c r="L48" t="s">
        <v>97</v>
      </c>
      <c r="M48" t="s">
        <v>98</v>
      </c>
    </row>
    <row r="49" spans="1:13" x14ac:dyDescent="0.3">
      <c r="A49">
        <v>1</v>
      </c>
      <c r="B49" t="s">
        <v>16</v>
      </c>
      <c r="C49" t="s">
        <v>16</v>
      </c>
      <c r="D49" t="s">
        <v>3</v>
      </c>
      <c r="I49" t="s">
        <v>8</v>
      </c>
      <c r="L49" t="s">
        <v>99</v>
      </c>
      <c r="M49" t="s">
        <v>100</v>
      </c>
    </row>
    <row r="50" spans="1:13" x14ac:dyDescent="0.3">
      <c r="A50">
        <v>3</v>
      </c>
      <c r="H50" t="s">
        <v>13</v>
      </c>
      <c r="I50" t="s">
        <v>8</v>
      </c>
      <c r="L50" t="s">
        <v>101</v>
      </c>
      <c r="M50" t="s">
        <v>102</v>
      </c>
    </row>
    <row r="51" spans="1:13" x14ac:dyDescent="0.3">
      <c r="A51">
        <v>14</v>
      </c>
      <c r="I51" t="s">
        <v>8</v>
      </c>
      <c r="L51" t="s">
        <v>103</v>
      </c>
      <c r="M51" t="s">
        <v>41</v>
      </c>
    </row>
    <row r="52" spans="1:13" x14ac:dyDescent="0.3">
      <c r="A52">
        <v>1</v>
      </c>
      <c r="B52" t="s">
        <v>16</v>
      </c>
      <c r="C52" t="s">
        <v>16</v>
      </c>
      <c r="D52" t="s">
        <v>3</v>
      </c>
      <c r="I52" t="s">
        <v>8</v>
      </c>
      <c r="L52" t="s">
        <v>104</v>
      </c>
      <c r="M52" t="s">
        <v>105</v>
      </c>
    </row>
    <row r="53" spans="1:13" x14ac:dyDescent="0.3">
      <c r="A53">
        <v>1</v>
      </c>
      <c r="E53" t="s">
        <v>34</v>
      </c>
      <c r="F53" t="s">
        <v>34</v>
      </c>
      <c r="G53" t="s">
        <v>6</v>
      </c>
      <c r="I53" t="s">
        <v>8</v>
      </c>
      <c r="L53" t="s">
        <v>106</v>
      </c>
      <c r="M53" t="s">
        <v>107</v>
      </c>
    </row>
    <row r="54" spans="1:13" x14ac:dyDescent="0.3">
      <c r="A54">
        <v>14</v>
      </c>
      <c r="I54" t="s">
        <v>8</v>
      </c>
      <c r="L54" t="s">
        <v>108</v>
      </c>
      <c r="M54" t="s">
        <v>107</v>
      </c>
    </row>
    <row r="55" spans="1:13" x14ac:dyDescent="0.3">
      <c r="A55">
        <v>1</v>
      </c>
      <c r="E55" t="s">
        <v>34</v>
      </c>
      <c r="F55" t="s">
        <v>34</v>
      </c>
      <c r="G55" t="s">
        <v>6</v>
      </c>
      <c r="H55" t="s">
        <v>20</v>
      </c>
      <c r="I55" t="s">
        <v>8</v>
      </c>
      <c r="L55" t="s">
        <v>109</v>
      </c>
      <c r="M55" t="s">
        <v>110</v>
      </c>
    </row>
    <row r="56" spans="1:13" x14ac:dyDescent="0.3">
      <c r="A56">
        <v>14</v>
      </c>
      <c r="I56" t="s">
        <v>8</v>
      </c>
      <c r="L56" t="s">
        <v>111</v>
      </c>
      <c r="M56" t="s">
        <v>112</v>
      </c>
    </row>
    <row r="57" spans="1:13" x14ac:dyDescent="0.3">
      <c r="A57">
        <v>1</v>
      </c>
      <c r="E57" t="s">
        <v>34</v>
      </c>
      <c r="F57" t="s">
        <v>34</v>
      </c>
      <c r="G57" t="s">
        <v>6</v>
      </c>
      <c r="I57" t="s">
        <v>8</v>
      </c>
      <c r="L57" t="s">
        <v>113</v>
      </c>
      <c r="M57" t="s">
        <v>112</v>
      </c>
    </row>
    <row r="58" spans="1:13" x14ac:dyDescent="0.3">
      <c r="A58">
        <v>1</v>
      </c>
      <c r="B58" t="s">
        <v>16</v>
      </c>
      <c r="C58" t="s">
        <v>16</v>
      </c>
      <c r="D58" t="s">
        <v>3</v>
      </c>
      <c r="H58" t="s">
        <v>114</v>
      </c>
      <c r="I58" t="s">
        <v>8</v>
      </c>
      <c r="L58" t="s">
        <v>115</v>
      </c>
      <c r="M58" t="s">
        <v>116</v>
      </c>
    </row>
    <row r="59" spans="1:13" x14ac:dyDescent="0.3">
      <c r="A59">
        <v>14</v>
      </c>
      <c r="I59" t="s">
        <v>8</v>
      </c>
      <c r="L59" t="s">
        <v>117</v>
      </c>
      <c r="M59" t="s">
        <v>41</v>
      </c>
    </row>
    <row r="60" spans="1:13" x14ac:dyDescent="0.3">
      <c r="A60">
        <v>1</v>
      </c>
      <c r="B60" t="s">
        <v>16</v>
      </c>
      <c r="C60" t="s">
        <v>16</v>
      </c>
      <c r="D60" t="s">
        <v>3</v>
      </c>
      <c r="I60" t="s">
        <v>8</v>
      </c>
      <c r="L60" t="s">
        <v>118</v>
      </c>
      <c r="M60" t="s">
        <v>119</v>
      </c>
    </row>
    <row r="61" spans="1:13" x14ac:dyDescent="0.3">
      <c r="A61">
        <v>3</v>
      </c>
      <c r="H61" t="s">
        <v>54</v>
      </c>
      <c r="I61" t="s">
        <v>8</v>
      </c>
      <c r="L61" t="s">
        <v>120</v>
      </c>
      <c r="M61" t="s">
        <v>121</v>
      </c>
    </row>
    <row r="62" spans="1:13" x14ac:dyDescent="0.3">
      <c r="A62">
        <v>1</v>
      </c>
      <c r="B62" t="s">
        <v>16</v>
      </c>
      <c r="C62" t="s">
        <v>16</v>
      </c>
      <c r="D62" t="s">
        <v>3</v>
      </c>
      <c r="I62" t="s">
        <v>8</v>
      </c>
      <c r="L62" t="s">
        <v>122</v>
      </c>
      <c r="M62" t="s">
        <v>119</v>
      </c>
    </row>
    <row r="63" spans="1:13" x14ac:dyDescent="0.3">
      <c r="A63">
        <v>1</v>
      </c>
      <c r="E63" t="s">
        <v>34</v>
      </c>
      <c r="F63" t="s">
        <v>34</v>
      </c>
      <c r="G63" t="s">
        <v>6</v>
      </c>
      <c r="I63" t="s">
        <v>8</v>
      </c>
      <c r="L63" t="s">
        <v>123</v>
      </c>
      <c r="M63" t="s">
        <v>119</v>
      </c>
    </row>
    <row r="64" spans="1:13" x14ac:dyDescent="0.3">
      <c r="A64">
        <v>14</v>
      </c>
      <c r="I64" t="s">
        <v>8</v>
      </c>
      <c r="L64" t="s">
        <v>124</v>
      </c>
      <c r="M64" t="s">
        <v>125</v>
      </c>
    </row>
    <row r="65" spans="1:13" x14ac:dyDescent="0.3">
      <c r="A65">
        <v>1</v>
      </c>
      <c r="E65" t="s">
        <v>34</v>
      </c>
      <c r="F65" t="s">
        <v>34</v>
      </c>
      <c r="G65" t="s">
        <v>6</v>
      </c>
      <c r="H65" t="s">
        <v>54</v>
      </c>
      <c r="I65" t="s">
        <v>8</v>
      </c>
      <c r="L65" t="s">
        <v>126</v>
      </c>
      <c r="M65" t="s">
        <v>83</v>
      </c>
    </row>
    <row r="66" spans="1:13" x14ac:dyDescent="0.3">
      <c r="A66">
        <v>14</v>
      </c>
      <c r="I66" t="s">
        <v>8</v>
      </c>
      <c r="L66" t="s">
        <v>127</v>
      </c>
      <c r="M66" t="s">
        <v>128</v>
      </c>
    </row>
    <row r="67" spans="1:13" x14ac:dyDescent="0.3">
      <c r="A67">
        <v>1</v>
      </c>
      <c r="E67" t="s">
        <v>34</v>
      </c>
      <c r="F67" t="s">
        <v>34</v>
      </c>
      <c r="G67" t="s">
        <v>6</v>
      </c>
      <c r="I67" t="s">
        <v>8</v>
      </c>
      <c r="L67" t="s">
        <v>129</v>
      </c>
      <c r="M67" t="s">
        <v>128</v>
      </c>
    </row>
    <row r="68" spans="1:13" x14ac:dyDescent="0.3">
      <c r="A68">
        <v>3</v>
      </c>
      <c r="H68" t="s">
        <v>13</v>
      </c>
      <c r="I68" t="s">
        <v>8</v>
      </c>
      <c r="L68" t="s">
        <v>130</v>
      </c>
      <c r="M68" t="s">
        <v>88</v>
      </c>
    </row>
    <row r="69" spans="1:13" x14ac:dyDescent="0.3">
      <c r="A69">
        <v>1</v>
      </c>
      <c r="E69" t="s">
        <v>34</v>
      </c>
      <c r="F69" t="s">
        <v>34</v>
      </c>
      <c r="G69" t="s">
        <v>6</v>
      </c>
      <c r="I69" t="s">
        <v>8</v>
      </c>
      <c r="L69" t="s">
        <v>131</v>
      </c>
      <c r="M69" t="s">
        <v>132</v>
      </c>
    </row>
    <row r="70" spans="1:13" x14ac:dyDescent="0.3">
      <c r="A70">
        <v>1</v>
      </c>
      <c r="B70" t="s">
        <v>16</v>
      </c>
      <c r="C70" t="s">
        <v>16</v>
      </c>
      <c r="D70" t="s">
        <v>3</v>
      </c>
      <c r="H70" t="s">
        <v>114</v>
      </c>
      <c r="I70" t="s">
        <v>8</v>
      </c>
      <c r="L70" t="s">
        <v>133</v>
      </c>
      <c r="M70" t="s">
        <v>134</v>
      </c>
    </row>
    <row r="71" spans="1:13" x14ac:dyDescent="0.3">
      <c r="A71">
        <v>14</v>
      </c>
      <c r="I71" t="s">
        <v>8</v>
      </c>
      <c r="L71" t="s">
        <v>135</v>
      </c>
      <c r="M71" t="s">
        <v>132</v>
      </c>
    </row>
    <row r="72" spans="1:13" x14ac:dyDescent="0.3">
      <c r="A72">
        <v>1</v>
      </c>
      <c r="B72" t="s">
        <v>16</v>
      </c>
      <c r="C72" t="s">
        <v>16</v>
      </c>
      <c r="D72" t="s">
        <v>3</v>
      </c>
      <c r="H72" t="s">
        <v>7</v>
      </c>
      <c r="I72" t="s">
        <v>8</v>
      </c>
      <c r="L72" t="s">
        <v>136</v>
      </c>
      <c r="M72" t="s">
        <v>41</v>
      </c>
    </row>
    <row r="73" spans="1:13" x14ac:dyDescent="0.3">
      <c r="A73">
        <v>14</v>
      </c>
      <c r="I73" t="s">
        <v>8</v>
      </c>
      <c r="L73" t="s">
        <v>137</v>
      </c>
      <c r="M73" t="s">
        <v>41</v>
      </c>
    </row>
    <row r="74" spans="1:13" x14ac:dyDescent="0.3">
      <c r="A74">
        <v>1</v>
      </c>
      <c r="B74" t="s">
        <v>16</v>
      </c>
      <c r="C74" t="s">
        <v>16</v>
      </c>
      <c r="D74" t="s">
        <v>3</v>
      </c>
      <c r="I74" t="s">
        <v>8</v>
      </c>
      <c r="L74" t="s">
        <v>138</v>
      </c>
      <c r="M74" t="s">
        <v>139</v>
      </c>
    </row>
    <row r="75" spans="1:13" x14ac:dyDescent="0.3">
      <c r="A75">
        <v>14</v>
      </c>
      <c r="I75" t="s">
        <v>8</v>
      </c>
      <c r="L75" t="s">
        <v>140</v>
      </c>
      <c r="M75" t="s">
        <v>139</v>
      </c>
    </row>
    <row r="76" spans="1:13" x14ac:dyDescent="0.3">
      <c r="A76">
        <v>8</v>
      </c>
      <c r="H76" t="s">
        <v>26</v>
      </c>
      <c r="I76" t="s">
        <v>8</v>
      </c>
      <c r="L76" t="s">
        <v>141</v>
      </c>
      <c r="M76" t="s">
        <v>142</v>
      </c>
    </row>
    <row r="77" spans="1:13" x14ac:dyDescent="0.3">
      <c r="A77">
        <v>1</v>
      </c>
      <c r="B77" t="s">
        <v>16</v>
      </c>
      <c r="C77" t="s">
        <v>16</v>
      </c>
      <c r="D77" t="s">
        <v>3</v>
      </c>
      <c r="I77" t="s">
        <v>8</v>
      </c>
      <c r="L77" t="s">
        <v>143</v>
      </c>
      <c r="M77" t="s">
        <v>144</v>
      </c>
    </row>
    <row r="78" spans="1:13" x14ac:dyDescent="0.3">
      <c r="A78">
        <v>1</v>
      </c>
      <c r="E78" t="s">
        <v>34</v>
      </c>
      <c r="F78" t="s">
        <v>34</v>
      </c>
      <c r="G78" t="s">
        <v>6</v>
      </c>
      <c r="I78" t="s">
        <v>8</v>
      </c>
      <c r="L78" t="s">
        <v>145</v>
      </c>
      <c r="M78" t="s">
        <v>146</v>
      </c>
    </row>
    <row r="79" spans="1:13" x14ac:dyDescent="0.3">
      <c r="A79">
        <v>14</v>
      </c>
      <c r="I79" t="s">
        <v>8</v>
      </c>
      <c r="L79" t="s">
        <v>147</v>
      </c>
      <c r="M79" t="s">
        <v>146</v>
      </c>
    </row>
    <row r="80" spans="1:13" x14ac:dyDescent="0.3">
      <c r="A80">
        <v>1</v>
      </c>
      <c r="E80" t="s">
        <v>34</v>
      </c>
      <c r="F80" t="s">
        <v>34</v>
      </c>
      <c r="G80" t="s">
        <v>6</v>
      </c>
      <c r="I80" t="s">
        <v>8</v>
      </c>
      <c r="L80" t="s">
        <v>148</v>
      </c>
      <c r="M80" t="s">
        <v>110</v>
      </c>
    </row>
    <row r="81" spans="1:13" x14ac:dyDescent="0.3">
      <c r="A81">
        <v>14</v>
      </c>
      <c r="I81" t="s">
        <v>8</v>
      </c>
      <c r="L81" t="s">
        <v>149</v>
      </c>
      <c r="M81" t="s">
        <v>150</v>
      </c>
    </row>
    <row r="82" spans="1:13" x14ac:dyDescent="0.3">
      <c r="A82">
        <v>1</v>
      </c>
      <c r="E82" t="s">
        <v>34</v>
      </c>
      <c r="F82" t="s">
        <v>34</v>
      </c>
      <c r="G82" t="s">
        <v>6</v>
      </c>
      <c r="H82" t="s">
        <v>7</v>
      </c>
      <c r="I82" t="s">
        <v>8</v>
      </c>
      <c r="L82" t="s">
        <v>151</v>
      </c>
      <c r="M82" t="s">
        <v>150</v>
      </c>
    </row>
    <row r="83" spans="1:13" x14ac:dyDescent="0.3">
      <c r="A83">
        <v>1</v>
      </c>
      <c r="B83" t="s">
        <v>16</v>
      </c>
      <c r="C83" t="s">
        <v>16</v>
      </c>
      <c r="D83" t="s">
        <v>3</v>
      </c>
      <c r="I83" t="s">
        <v>8</v>
      </c>
      <c r="L83" t="s">
        <v>152</v>
      </c>
      <c r="M83" t="s">
        <v>150</v>
      </c>
    </row>
    <row r="84" spans="1:13" x14ac:dyDescent="0.3">
      <c r="A84">
        <v>14</v>
      </c>
      <c r="I84" t="s">
        <v>8</v>
      </c>
      <c r="L84" t="s">
        <v>153</v>
      </c>
      <c r="M84" t="s">
        <v>154</v>
      </c>
    </row>
    <row r="85" spans="1:13" x14ac:dyDescent="0.3">
      <c r="A85">
        <v>1</v>
      </c>
      <c r="B85" t="s">
        <v>16</v>
      </c>
      <c r="C85" t="s">
        <v>16</v>
      </c>
      <c r="D85" t="s">
        <v>3</v>
      </c>
      <c r="I85" t="s">
        <v>8</v>
      </c>
      <c r="L85" t="s">
        <v>155</v>
      </c>
      <c r="M85" t="s">
        <v>154</v>
      </c>
    </row>
    <row r="86" spans="1:13" x14ac:dyDescent="0.3">
      <c r="A86">
        <v>14</v>
      </c>
      <c r="L86" t="s">
        <v>156</v>
      </c>
      <c r="M86" t="s">
        <v>286</v>
      </c>
    </row>
    <row r="87" spans="1:13" x14ac:dyDescent="0.3">
      <c r="A87">
        <v>14</v>
      </c>
      <c r="L87" t="s">
        <v>157</v>
      </c>
      <c r="M87" t="s">
        <v>158</v>
      </c>
    </row>
    <row r="88" spans="1:13" x14ac:dyDescent="0.3">
      <c r="A88">
        <v>14</v>
      </c>
      <c r="I88" t="s">
        <v>8</v>
      </c>
      <c r="L88" t="s">
        <v>159</v>
      </c>
      <c r="M88" t="s">
        <v>160</v>
      </c>
    </row>
    <row r="89" spans="1:13" x14ac:dyDescent="0.3">
      <c r="A89">
        <v>14</v>
      </c>
      <c r="I89" t="s">
        <v>8</v>
      </c>
      <c r="L89" t="s">
        <v>161</v>
      </c>
      <c r="M89" t="s">
        <v>162</v>
      </c>
    </row>
    <row r="90" spans="1:13" x14ac:dyDescent="0.3">
      <c r="A90">
        <v>1</v>
      </c>
      <c r="B90" t="s">
        <v>16</v>
      </c>
      <c r="C90" t="s">
        <v>16</v>
      </c>
      <c r="D90" t="s">
        <v>3</v>
      </c>
      <c r="I90" t="s">
        <v>8</v>
      </c>
      <c r="L90" t="s">
        <v>163</v>
      </c>
      <c r="M90" t="s">
        <v>162</v>
      </c>
    </row>
    <row r="91" spans="1:13" x14ac:dyDescent="0.3">
      <c r="A91">
        <v>1</v>
      </c>
      <c r="E91" t="s">
        <v>34</v>
      </c>
      <c r="F91" t="s">
        <v>34</v>
      </c>
      <c r="G91" t="s">
        <v>6</v>
      </c>
      <c r="H91" t="s">
        <v>7</v>
      </c>
      <c r="I91" t="s">
        <v>8</v>
      </c>
      <c r="L91" t="s">
        <v>164</v>
      </c>
      <c r="M91" t="s">
        <v>165</v>
      </c>
    </row>
    <row r="92" spans="1:13" x14ac:dyDescent="0.3">
      <c r="A92">
        <v>14</v>
      </c>
      <c r="I92" t="s">
        <v>8</v>
      </c>
      <c r="L92" t="s">
        <v>167</v>
      </c>
      <c r="M92" t="s">
        <v>22</v>
      </c>
    </row>
    <row r="93" spans="1:13" x14ac:dyDescent="0.3">
      <c r="A93">
        <v>1</v>
      </c>
      <c r="E93" t="s">
        <v>34</v>
      </c>
      <c r="F93" t="s">
        <v>34</v>
      </c>
      <c r="G93" t="s">
        <v>6</v>
      </c>
      <c r="H93" t="s">
        <v>23</v>
      </c>
      <c r="I93" t="s">
        <v>8</v>
      </c>
      <c r="L93" t="s">
        <v>168</v>
      </c>
      <c r="M93" t="s">
        <v>169</v>
      </c>
    </row>
    <row r="94" spans="1:13" x14ac:dyDescent="0.3">
      <c r="A94">
        <v>14</v>
      </c>
      <c r="I94" t="s">
        <v>8</v>
      </c>
      <c r="L94" t="s">
        <v>170</v>
      </c>
      <c r="M94" t="s">
        <v>41</v>
      </c>
    </row>
    <row r="95" spans="1:13" x14ac:dyDescent="0.3">
      <c r="A95">
        <v>1</v>
      </c>
      <c r="E95" t="s">
        <v>34</v>
      </c>
      <c r="F95" t="s">
        <v>34</v>
      </c>
      <c r="G95" t="s">
        <v>6</v>
      </c>
      <c r="H95" t="s">
        <v>114</v>
      </c>
      <c r="I95" t="s">
        <v>8</v>
      </c>
      <c r="L95" t="s">
        <v>171</v>
      </c>
      <c r="M95" t="s">
        <v>31</v>
      </c>
    </row>
    <row r="96" spans="1:13" x14ac:dyDescent="0.3">
      <c r="A96">
        <v>14</v>
      </c>
      <c r="I96" t="s">
        <v>8</v>
      </c>
      <c r="L96" t="s">
        <v>172</v>
      </c>
      <c r="M96" t="s">
        <v>173</v>
      </c>
    </row>
    <row r="97" spans="1:13" x14ac:dyDescent="0.3">
      <c r="A97">
        <v>1</v>
      </c>
      <c r="E97" t="s">
        <v>34</v>
      </c>
      <c r="F97" t="s">
        <v>34</v>
      </c>
      <c r="G97" t="s">
        <v>6</v>
      </c>
      <c r="I97" t="s">
        <v>8</v>
      </c>
      <c r="L97" t="s">
        <v>174</v>
      </c>
      <c r="M97" t="s">
        <v>175</v>
      </c>
    </row>
    <row r="98" spans="1:13" x14ac:dyDescent="0.3">
      <c r="A98">
        <v>1</v>
      </c>
      <c r="B98" t="s">
        <v>16</v>
      </c>
      <c r="C98" t="s">
        <v>16</v>
      </c>
      <c r="D98" t="s">
        <v>3</v>
      </c>
      <c r="H98" t="s">
        <v>7</v>
      </c>
      <c r="I98" t="s">
        <v>8</v>
      </c>
      <c r="L98" t="s">
        <v>176</v>
      </c>
      <c r="M98" t="s">
        <v>175</v>
      </c>
    </row>
    <row r="99" spans="1:13" x14ac:dyDescent="0.3">
      <c r="A99">
        <v>14</v>
      </c>
      <c r="I99" t="s">
        <v>8</v>
      </c>
      <c r="L99" t="s">
        <v>177</v>
      </c>
      <c r="M99" t="s">
        <v>175</v>
      </c>
    </row>
    <row r="100" spans="1:13" x14ac:dyDescent="0.3">
      <c r="A100">
        <v>1</v>
      </c>
      <c r="B100" t="s">
        <v>16</v>
      </c>
      <c r="C100" t="s">
        <v>16</v>
      </c>
      <c r="D100" t="s">
        <v>3</v>
      </c>
      <c r="I100" t="s">
        <v>8</v>
      </c>
      <c r="L100" t="s">
        <v>178</v>
      </c>
      <c r="M100" t="s">
        <v>179</v>
      </c>
    </row>
    <row r="101" spans="1:13" x14ac:dyDescent="0.3">
      <c r="A101">
        <v>14</v>
      </c>
      <c r="I101" t="s">
        <v>8</v>
      </c>
      <c r="L101" t="s">
        <v>180</v>
      </c>
      <c r="M101" t="s">
        <v>179</v>
      </c>
    </row>
    <row r="102" spans="1:13" x14ac:dyDescent="0.3">
      <c r="A102">
        <v>1</v>
      </c>
      <c r="B102" t="s">
        <v>16</v>
      </c>
      <c r="C102" t="s">
        <v>16</v>
      </c>
      <c r="D102" t="s">
        <v>3</v>
      </c>
      <c r="H102" t="s">
        <v>7</v>
      </c>
      <c r="I102" t="s">
        <v>8</v>
      </c>
      <c r="L102" t="s">
        <v>181</v>
      </c>
      <c r="M102" t="s">
        <v>179</v>
      </c>
    </row>
    <row r="103" spans="1:13" x14ac:dyDescent="0.3">
      <c r="A103">
        <v>14</v>
      </c>
      <c r="I103" t="s">
        <v>8</v>
      </c>
      <c r="L103" t="s">
        <v>182</v>
      </c>
      <c r="M103" t="s">
        <v>183</v>
      </c>
    </row>
    <row r="104" spans="1:13" x14ac:dyDescent="0.3">
      <c r="A104">
        <v>1</v>
      </c>
      <c r="B104" t="s">
        <v>16</v>
      </c>
      <c r="C104" t="s">
        <v>16</v>
      </c>
      <c r="D104" t="s">
        <v>3</v>
      </c>
      <c r="I104" t="s">
        <v>8</v>
      </c>
      <c r="L104" t="s">
        <v>184</v>
      </c>
      <c r="M104" t="s">
        <v>185</v>
      </c>
    </row>
    <row r="105" spans="1:13" x14ac:dyDescent="0.3">
      <c r="A105">
        <v>1</v>
      </c>
      <c r="E105" t="s">
        <v>34</v>
      </c>
      <c r="F105" t="s">
        <v>34</v>
      </c>
      <c r="G105" t="s">
        <v>6</v>
      </c>
      <c r="H105" t="s">
        <v>20</v>
      </c>
      <c r="I105" t="s">
        <v>8</v>
      </c>
      <c r="L105" t="s">
        <v>186</v>
      </c>
      <c r="M105" t="s">
        <v>110</v>
      </c>
    </row>
    <row r="106" spans="1:13" x14ac:dyDescent="0.3">
      <c r="A106">
        <v>14</v>
      </c>
      <c r="I106" t="s">
        <v>8</v>
      </c>
      <c r="L106" t="s">
        <v>187</v>
      </c>
      <c r="M106" t="s">
        <v>185</v>
      </c>
    </row>
    <row r="107" spans="1:13" x14ac:dyDescent="0.3">
      <c r="A107">
        <v>1</v>
      </c>
      <c r="E107" t="s">
        <v>34</v>
      </c>
      <c r="F107" t="s">
        <v>34</v>
      </c>
      <c r="G107" t="s">
        <v>6</v>
      </c>
      <c r="H107" t="s">
        <v>7</v>
      </c>
      <c r="I107" t="s">
        <v>8</v>
      </c>
      <c r="L107" t="s">
        <v>188</v>
      </c>
      <c r="M107" t="s">
        <v>41</v>
      </c>
    </row>
    <row r="108" spans="1:13" x14ac:dyDescent="0.3">
      <c r="A108">
        <v>14</v>
      </c>
      <c r="I108" t="s">
        <v>8</v>
      </c>
      <c r="L108" t="s">
        <v>189</v>
      </c>
      <c r="M108" t="s">
        <v>185</v>
      </c>
    </row>
    <row r="109" spans="1:13" x14ac:dyDescent="0.3">
      <c r="A109">
        <v>1</v>
      </c>
      <c r="E109" t="s">
        <v>34</v>
      </c>
      <c r="F109" t="s">
        <v>34</v>
      </c>
      <c r="G109" t="s">
        <v>6</v>
      </c>
      <c r="I109" t="s">
        <v>8</v>
      </c>
      <c r="L109" t="s">
        <v>190</v>
      </c>
      <c r="M109" t="s">
        <v>191</v>
      </c>
    </row>
    <row r="110" spans="1:13" x14ac:dyDescent="0.3">
      <c r="A110">
        <v>14</v>
      </c>
      <c r="L110" t="s">
        <v>192</v>
      </c>
      <c r="M110" t="s">
        <v>193</v>
      </c>
    </row>
    <row r="111" spans="1:13" x14ac:dyDescent="0.3">
      <c r="A111">
        <v>14</v>
      </c>
      <c r="I111" t="s">
        <v>8</v>
      </c>
      <c r="L111" t="s">
        <v>194</v>
      </c>
      <c r="M111" t="s">
        <v>195</v>
      </c>
    </row>
    <row r="112" spans="1:13" x14ac:dyDescent="0.3">
      <c r="A112">
        <v>1</v>
      </c>
      <c r="B112" t="s">
        <v>16</v>
      </c>
      <c r="C112" t="s">
        <v>16</v>
      </c>
      <c r="D112" t="s">
        <v>3</v>
      </c>
      <c r="I112" t="s">
        <v>8</v>
      </c>
      <c r="L112" t="s">
        <v>196</v>
      </c>
      <c r="M112" t="s">
        <v>197</v>
      </c>
    </row>
    <row r="113" spans="1:13" x14ac:dyDescent="0.3">
      <c r="A113">
        <v>14</v>
      </c>
      <c r="I113" t="s">
        <v>8</v>
      </c>
      <c r="L113" t="s">
        <v>198</v>
      </c>
      <c r="M113" t="s">
        <v>199</v>
      </c>
    </row>
    <row r="114" spans="1:13" x14ac:dyDescent="0.3">
      <c r="A114">
        <v>1</v>
      </c>
      <c r="B114" t="s">
        <v>16</v>
      </c>
      <c r="C114" t="s">
        <v>16</v>
      </c>
      <c r="D114" t="s">
        <v>3</v>
      </c>
      <c r="H114" t="s">
        <v>7</v>
      </c>
      <c r="I114" t="s">
        <v>8</v>
      </c>
      <c r="L114" t="s">
        <v>200</v>
      </c>
      <c r="M114" t="s">
        <v>41</v>
      </c>
    </row>
    <row r="115" spans="1:13" x14ac:dyDescent="0.3">
      <c r="A115">
        <v>14</v>
      </c>
      <c r="I115" t="s">
        <v>8</v>
      </c>
      <c r="L115" t="s">
        <v>201</v>
      </c>
      <c r="M115" t="s">
        <v>199</v>
      </c>
    </row>
    <row r="116" spans="1:13" x14ac:dyDescent="0.3">
      <c r="A116">
        <v>1</v>
      </c>
      <c r="B116" t="s">
        <v>16</v>
      </c>
      <c r="C116" t="s">
        <v>16</v>
      </c>
      <c r="D116" t="s">
        <v>3</v>
      </c>
      <c r="I116" t="s">
        <v>8</v>
      </c>
      <c r="L116" t="s">
        <v>202</v>
      </c>
      <c r="M116" t="s">
        <v>203</v>
      </c>
    </row>
    <row r="117" spans="1:13" x14ac:dyDescent="0.3">
      <c r="A117">
        <v>1</v>
      </c>
      <c r="E117" t="s">
        <v>34</v>
      </c>
      <c r="F117" t="s">
        <v>34</v>
      </c>
      <c r="G117" t="s">
        <v>6</v>
      </c>
      <c r="H117" t="s">
        <v>7</v>
      </c>
      <c r="I117" t="s">
        <v>8</v>
      </c>
      <c r="L117" t="s">
        <v>204</v>
      </c>
      <c r="M117" t="s">
        <v>41</v>
      </c>
    </row>
    <row r="118" spans="1:13" x14ac:dyDescent="0.3">
      <c r="A118">
        <v>14</v>
      </c>
      <c r="I118" t="s">
        <v>8</v>
      </c>
      <c r="L118" t="s">
        <v>205</v>
      </c>
      <c r="M118" t="s">
        <v>206</v>
      </c>
    </row>
    <row r="119" spans="1:13" x14ac:dyDescent="0.3">
      <c r="A119">
        <v>1</v>
      </c>
      <c r="E119" t="s">
        <v>34</v>
      </c>
      <c r="F119" t="s">
        <v>34</v>
      </c>
      <c r="G119" t="s">
        <v>6</v>
      </c>
      <c r="I119" t="s">
        <v>8</v>
      </c>
      <c r="L119" t="s">
        <v>207</v>
      </c>
      <c r="M119" t="s">
        <v>206</v>
      </c>
    </row>
    <row r="120" spans="1:13" x14ac:dyDescent="0.3">
      <c r="A120">
        <v>3</v>
      </c>
      <c r="H120" t="s">
        <v>23</v>
      </c>
      <c r="I120" t="s">
        <v>8</v>
      </c>
      <c r="L120" t="s">
        <v>208</v>
      </c>
      <c r="M120" t="s">
        <v>72</v>
      </c>
    </row>
    <row r="121" spans="1:13" x14ac:dyDescent="0.3">
      <c r="A121">
        <v>1</v>
      </c>
      <c r="E121" t="s">
        <v>34</v>
      </c>
      <c r="F121" t="s">
        <v>34</v>
      </c>
      <c r="G121" t="s">
        <v>6</v>
      </c>
      <c r="I121" t="s">
        <v>8</v>
      </c>
      <c r="L121" t="s">
        <v>209</v>
      </c>
      <c r="M121" t="s">
        <v>206</v>
      </c>
    </row>
    <row r="122" spans="1:13" x14ac:dyDescent="0.3">
      <c r="A122">
        <v>14</v>
      </c>
      <c r="I122" t="s">
        <v>8</v>
      </c>
      <c r="L122" t="s">
        <v>210</v>
      </c>
      <c r="M122" t="s">
        <v>211</v>
      </c>
    </row>
    <row r="123" spans="1:13" x14ac:dyDescent="0.3">
      <c r="A123">
        <v>1</v>
      </c>
      <c r="E123" t="s">
        <v>34</v>
      </c>
      <c r="F123" t="s">
        <v>34</v>
      </c>
      <c r="G123" t="s">
        <v>6</v>
      </c>
      <c r="I123" t="s">
        <v>8</v>
      </c>
      <c r="L123" t="s">
        <v>212</v>
      </c>
      <c r="M123" t="s">
        <v>211</v>
      </c>
    </row>
    <row r="124" spans="1:13" x14ac:dyDescent="0.3">
      <c r="A124">
        <v>1</v>
      </c>
      <c r="B124" t="s">
        <v>16</v>
      </c>
      <c r="C124" t="s">
        <v>16</v>
      </c>
      <c r="D124" t="s">
        <v>3</v>
      </c>
      <c r="H124" t="s">
        <v>7</v>
      </c>
      <c r="I124" t="s">
        <v>8</v>
      </c>
      <c r="L124" t="s">
        <v>213</v>
      </c>
      <c r="M124" t="s">
        <v>211</v>
      </c>
    </row>
    <row r="125" spans="1:13" x14ac:dyDescent="0.3">
      <c r="A125">
        <v>14</v>
      </c>
      <c r="I125" t="s">
        <v>8</v>
      </c>
      <c r="L125" t="s">
        <v>214</v>
      </c>
      <c r="M125" t="s">
        <v>211</v>
      </c>
    </row>
    <row r="126" spans="1:13" x14ac:dyDescent="0.3">
      <c r="A126">
        <v>14</v>
      </c>
      <c r="I126" t="s">
        <v>8</v>
      </c>
      <c r="L126" t="s">
        <v>215</v>
      </c>
      <c r="M126" t="s">
        <v>211</v>
      </c>
    </row>
    <row r="127" spans="1:13" x14ac:dyDescent="0.3">
      <c r="A127">
        <v>1</v>
      </c>
      <c r="B127" t="s">
        <v>16</v>
      </c>
      <c r="C127" t="s">
        <v>16</v>
      </c>
      <c r="D127" t="s">
        <v>3</v>
      </c>
      <c r="I127" t="s">
        <v>8</v>
      </c>
      <c r="L127" t="s">
        <v>216</v>
      </c>
      <c r="M127" t="s">
        <v>217</v>
      </c>
    </row>
    <row r="128" spans="1:13" x14ac:dyDescent="0.3">
      <c r="A128">
        <v>3</v>
      </c>
      <c r="H128" t="s">
        <v>7</v>
      </c>
      <c r="I128" t="s">
        <v>8</v>
      </c>
      <c r="L128" t="s">
        <v>218</v>
      </c>
      <c r="M128" t="s">
        <v>41</v>
      </c>
    </row>
    <row r="129" spans="1:13" x14ac:dyDescent="0.3">
      <c r="A129">
        <v>1</v>
      </c>
      <c r="B129" t="s">
        <v>16</v>
      </c>
      <c r="C129" t="s">
        <v>16</v>
      </c>
      <c r="D129" t="s">
        <v>3</v>
      </c>
      <c r="I129" t="s">
        <v>8</v>
      </c>
      <c r="L129" t="s">
        <v>219</v>
      </c>
      <c r="M129" t="s">
        <v>220</v>
      </c>
    </row>
    <row r="130" spans="1:13" x14ac:dyDescent="0.3">
      <c r="A130">
        <v>3</v>
      </c>
      <c r="H130" t="s">
        <v>166</v>
      </c>
      <c r="I130" t="s">
        <v>8</v>
      </c>
      <c r="L130" t="s">
        <v>221</v>
      </c>
      <c r="M130" t="s">
        <v>47</v>
      </c>
    </row>
    <row r="131" spans="1:13" x14ac:dyDescent="0.3">
      <c r="A131">
        <v>1</v>
      </c>
      <c r="B131" t="s">
        <v>16</v>
      </c>
      <c r="C131" t="s">
        <v>16</v>
      </c>
      <c r="D131" t="s">
        <v>3</v>
      </c>
      <c r="I131" t="s">
        <v>8</v>
      </c>
      <c r="L131" t="s">
        <v>222</v>
      </c>
      <c r="M131" t="s">
        <v>220</v>
      </c>
    </row>
    <row r="132" spans="1:13" x14ac:dyDescent="0.3">
      <c r="A132">
        <v>1</v>
      </c>
      <c r="E132" t="s">
        <v>34</v>
      </c>
      <c r="F132" t="s">
        <v>34</v>
      </c>
      <c r="G132" t="s">
        <v>6</v>
      </c>
      <c r="H132" t="s">
        <v>7</v>
      </c>
      <c r="I132" t="s">
        <v>8</v>
      </c>
      <c r="L132" t="s">
        <v>223</v>
      </c>
      <c r="M132" t="s">
        <v>224</v>
      </c>
    </row>
    <row r="133" spans="1:13" x14ac:dyDescent="0.3">
      <c r="A133">
        <v>14</v>
      </c>
      <c r="I133" t="s">
        <v>8</v>
      </c>
      <c r="L133" t="s">
        <v>225</v>
      </c>
      <c r="M133" t="s">
        <v>224</v>
      </c>
    </row>
    <row r="134" spans="1:13" x14ac:dyDescent="0.3">
      <c r="A134">
        <v>14</v>
      </c>
      <c r="I134" t="s">
        <v>8</v>
      </c>
      <c r="L134" t="s">
        <v>226</v>
      </c>
      <c r="M134" t="s">
        <v>224</v>
      </c>
    </row>
    <row r="135" spans="1:13" x14ac:dyDescent="0.3">
      <c r="A135">
        <v>47</v>
      </c>
      <c r="I135" t="s">
        <v>8</v>
      </c>
      <c r="J135" t="s">
        <v>227</v>
      </c>
      <c r="K135" t="s">
        <v>228</v>
      </c>
      <c r="L135" t="s">
        <v>229</v>
      </c>
      <c r="M135" t="s">
        <v>230</v>
      </c>
    </row>
    <row r="136" spans="1:13" x14ac:dyDescent="0.3">
      <c r="A136">
        <v>1</v>
      </c>
      <c r="E136" t="s">
        <v>34</v>
      </c>
      <c r="F136" t="s">
        <v>34</v>
      </c>
      <c r="G136" t="s">
        <v>6</v>
      </c>
      <c r="H136" t="s">
        <v>20</v>
      </c>
      <c r="I136" t="s">
        <v>8</v>
      </c>
      <c r="L136" t="s">
        <v>231</v>
      </c>
      <c r="M136" t="s">
        <v>100</v>
      </c>
    </row>
    <row r="137" spans="1:13" x14ac:dyDescent="0.3">
      <c r="A137">
        <v>14</v>
      </c>
      <c r="I137" t="s">
        <v>8</v>
      </c>
      <c r="L137" t="s">
        <v>232</v>
      </c>
      <c r="M137" t="s">
        <v>233</v>
      </c>
    </row>
    <row r="138" spans="1:13" x14ac:dyDescent="0.3">
      <c r="A138">
        <v>1</v>
      </c>
      <c r="E138" t="s">
        <v>34</v>
      </c>
      <c r="F138" t="s">
        <v>34</v>
      </c>
      <c r="G138" t="s">
        <v>6</v>
      </c>
      <c r="I138" t="s">
        <v>8</v>
      </c>
      <c r="L138" t="s">
        <v>234</v>
      </c>
      <c r="M138" t="s">
        <v>233</v>
      </c>
    </row>
    <row r="139" spans="1:13" x14ac:dyDescent="0.3">
      <c r="A139">
        <v>1</v>
      </c>
      <c r="B139" t="s">
        <v>16</v>
      </c>
      <c r="C139" t="s">
        <v>16</v>
      </c>
      <c r="D139" t="s">
        <v>3</v>
      </c>
      <c r="H139" t="s">
        <v>13</v>
      </c>
      <c r="I139" t="s">
        <v>8</v>
      </c>
      <c r="L139" t="s">
        <v>235</v>
      </c>
      <c r="M139" t="s">
        <v>236</v>
      </c>
    </row>
    <row r="140" spans="1:13" x14ac:dyDescent="0.3">
      <c r="A140">
        <v>14</v>
      </c>
      <c r="I140" t="s">
        <v>8</v>
      </c>
      <c r="L140" t="s">
        <v>237</v>
      </c>
      <c r="M140" t="s">
        <v>238</v>
      </c>
    </row>
    <row r="141" spans="1:13" x14ac:dyDescent="0.3">
      <c r="A141">
        <v>1</v>
      </c>
      <c r="B141" t="s">
        <v>16</v>
      </c>
      <c r="C141" t="s">
        <v>16</v>
      </c>
      <c r="D141" t="s">
        <v>3</v>
      </c>
      <c r="H141" t="s">
        <v>7</v>
      </c>
      <c r="I141" t="s">
        <v>8</v>
      </c>
      <c r="L141" t="s">
        <v>239</v>
      </c>
      <c r="M141" t="s">
        <v>240</v>
      </c>
    </row>
    <row r="142" spans="1:13" x14ac:dyDescent="0.3">
      <c r="A142">
        <v>14</v>
      </c>
      <c r="I142" t="s">
        <v>8</v>
      </c>
      <c r="L142" t="s">
        <v>241</v>
      </c>
      <c r="M142" t="s">
        <v>240</v>
      </c>
    </row>
    <row r="143" spans="1:13" x14ac:dyDescent="0.3">
      <c r="A143">
        <v>1</v>
      </c>
      <c r="B143" t="s">
        <v>16</v>
      </c>
      <c r="C143" t="s">
        <v>16</v>
      </c>
      <c r="D143" t="s">
        <v>3</v>
      </c>
      <c r="H143" t="s">
        <v>7</v>
      </c>
      <c r="I143" t="s">
        <v>8</v>
      </c>
      <c r="L143" t="s">
        <v>242</v>
      </c>
      <c r="M143" t="s">
        <v>240</v>
      </c>
    </row>
    <row r="144" spans="1:13" x14ac:dyDescent="0.3">
      <c r="A144">
        <v>1</v>
      </c>
      <c r="E144" t="s">
        <v>34</v>
      </c>
      <c r="F144" t="s">
        <v>34</v>
      </c>
      <c r="G144" t="s">
        <v>6</v>
      </c>
      <c r="I144" t="s">
        <v>8</v>
      </c>
      <c r="L144" t="s">
        <v>243</v>
      </c>
      <c r="M144" t="s">
        <v>244</v>
      </c>
    </row>
    <row r="145" spans="1:13" x14ac:dyDescent="0.3">
      <c r="A145">
        <v>3</v>
      </c>
      <c r="H145" t="s">
        <v>54</v>
      </c>
      <c r="I145" t="s">
        <v>8</v>
      </c>
      <c r="L145" t="s">
        <v>245</v>
      </c>
      <c r="M145" t="s">
        <v>246</v>
      </c>
    </row>
    <row r="146" spans="1:13" x14ac:dyDescent="0.3">
      <c r="A146">
        <v>14</v>
      </c>
      <c r="I146" t="s">
        <v>8</v>
      </c>
      <c r="L146" t="s">
        <v>247</v>
      </c>
      <c r="M146" t="s">
        <v>244</v>
      </c>
    </row>
    <row r="147" spans="1:13" x14ac:dyDescent="0.3">
      <c r="A147">
        <v>47</v>
      </c>
      <c r="I147" t="s">
        <v>8</v>
      </c>
      <c r="J147" t="s">
        <v>227</v>
      </c>
      <c r="K147" t="s">
        <v>228</v>
      </c>
      <c r="L147" t="s">
        <v>248</v>
      </c>
      <c r="M147" t="s">
        <v>230</v>
      </c>
    </row>
    <row r="148" spans="1:13" x14ac:dyDescent="0.3">
      <c r="A148">
        <v>1</v>
      </c>
      <c r="E148" t="s">
        <v>34</v>
      </c>
      <c r="F148" t="s">
        <v>34</v>
      </c>
      <c r="G148" t="s">
        <v>6</v>
      </c>
      <c r="I148" t="s">
        <v>8</v>
      </c>
      <c r="L148" t="s">
        <v>250</v>
      </c>
      <c r="M148" t="s">
        <v>121</v>
      </c>
    </row>
    <row r="149" spans="1:13" x14ac:dyDescent="0.3">
      <c r="A149">
        <v>3</v>
      </c>
      <c r="H149" t="s">
        <v>7</v>
      </c>
      <c r="I149" t="s">
        <v>8</v>
      </c>
      <c r="L149" t="s">
        <v>251</v>
      </c>
      <c r="M149" t="s">
        <v>41</v>
      </c>
    </row>
    <row r="150" spans="1:13" x14ac:dyDescent="0.3">
      <c r="A150">
        <v>1</v>
      </c>
      <c r="E150" t="s">
        <v>34</v>
      </c>
      <c r="F150" t="s">
        <v>34</v>
      </c>
      <c r="G150" t="s">
        <v>6</v>
      </c>
      <c r="I150" t="s">
        <v>8</v>
      </c>
      <c r="L150" t="s">
        <v>252</v>
      </c>
      <c r="M150" t="s">
        <v>41</v>
      </c>
    </row>
    <row r="151" spans="1:13" x14ac:dyDescent="0.3">
      <c r="A151">
        <v>14</v>
      </c>
      <c r="I151" t="s">
        <v>8</v>
      </c>
      <c r="L151" t="s">
        <v>253</v>
      </c>
      <c r="M151" t="s">
        <v>254</v>
      </c>
    </row>
    <row r="152" spans="1:13" x14ac:dyDescent="0.3">
      <c r="A152">
        <v>1</v>
      </c>
      <c r="E152" t="s">
        <v>34</v>
      </c>
      <c r="F152" t="s">
        <v>34</v>
      </c>
      <c r="G152" t="s">
        <v>6</v>
      </c>
      <c r="H152" t="s">
        <v>249</v>
      </c>
      <c r="I152" t="s">
        <v>8</v>
      </c>
      <c r="L152" t="s">
        <v>255</v>
      </c>
      <c r="M152" t="s">
        <v>83</v>
      </c>
    </row>
    <row r="153" spans="1:13" x14ac:dyDescent="0.3">
      <c r="A153">
        <v>1</v>
      </c>
      <c r="B153" t="s">
        <v>16</v>
      </c>
      <c r="C153" t="s">
        <v>16</v>
      </c>
      <c r="D153" t="s">
        <v>3</v>
      </c>
      <c r="I153" t="s">
        <v>8</v>
      </c>
      <c r="L153" t="s">
        <v>256</v>
      </c>
      <c r="M153" t="s">
        <v>257</v>
      </c>
    </row>
    <row r="154" spans="1:13" x14ac:dyDescent="0.3">
      <c r="A154">
        <v>14</v>
      </c>
      <c r="I154" t="s">
        <v>8</v>
      </c>
      <c r="L154" t="s">
        <v>258</v>
      </c>
      <c r="M154" t="s">
        <v>259</v>
      </c>
    </row>
    <row r="155" spans="1:13" x14ac:dyDescent="0.3">
      <c r="A155">
        <v>1</v>
      </c>
      <c r="B155" t="s">
        <v>16</v>
      </c>
      <c r="C155" t="s">
        <v>16</v>
      </c>
      <c r="D155" t="s">
        <v>3</v>
      </c>
      <c r="H155" t="s">
        <v>20</v>
      </c>
      <c r="I155" t="s">
        <v>8</v>
      </c>
      <c r="L155" t="s">
        <v>260</v>
      </c>
      <c r="M155" t="s">
        <v>88</v>
      </c>
    </row>
    <row r="156" spans="1:13" x14ac:dyDescent="0.3">
      <c r="A156">
        <v>14</v>
      </c>
      <c r="I156" t="s">
        <v>8</v>
      </c>
      <c r="L156" t="s">
        <v>261</v>
      </c>
      <c r="M156" t="s">
        <v>259</v>
      </c>
    </row>
    <row r="157" spans="1:13" x14ac:dyDescent="0.3">
      <c r="A157">
        <v>1</v>
      </c>
      <c r="B157" t="s">
        <v>16</v>
      </c>
      <c r="C157" t="s">
        <v>16</v>
      </c>
      <c r="D157" t="s">
        <v>3</v>
      </c>
      <c r="H157" t="s">
        <v>114</v>
      </c>
      <c r="I157" t="s">
        <v>8</v>
      </c>
      <c r="L157" t="s">
        <v>262</v>
      </c>
      <c r="M157" t="s">
        <v>31</v>
      </c>
    </row>
    <row r="158" spans="1:13" x14ac:dyDescent="0.3">
      <c r="A158">
        <v>14</v>
      </c>
      <c r="I158" t="s">
        <v>8</v>
      </c>
      <c r="L158" t="s">
        <v>263</v>
      </c>
      <c r="M158" t="s">
        <v>264</v>
      </c>
    </row>
    <row r="159" spans="1:13" x14ac:dyDescent="0.3">
      <c r="A159">
        <v>1</v>
      </c>
      <c r="B159" t="s">
        <v>16</v>
      </c>
      <c r="C159" t="s">
        <v>16</v>
      </c>
      <c r="D159" t="s">
        <v>3</v>
      </c>
      <c r="I159" t="s">
        <v>8</v>
      </c>
      <c r="L159" t="s">
        <v>265</v>
      </c>
      <c r="M159" t="s">
        <v>264</v>
      </c>
    </row>
    <row r="160" spans="1:13" x14ac:dyDescent="0.3">
      <c r="A160">
        <v>1</v>
      </c>
      <c r="E160" t="s">
        <v>34</v>
      </c>
      <c r="F160" t="s">
        <v>34</v>
      </c>
      <c r="G160" t="s">
        <v>6</v>
      </c>
      <c r="I160" t="s">
        <v>8</v>
      </c>
      <c r="L160" t="s">
        <v>266</v>
      </c>
      <c r="M160" t="s">
        <v>267</v>
      </c>
    </row>
    <row r="161" spans="1:13" x14ac:dyDescent="0.3">
      <c r="A161">
        <v>3</v>
      </c>
      <c r="H161" t="s">
        <v>13</v>
      </c>
      <c r="I161" t="s">
        <v>8</v>
      </c>
      <c r="L161" t="s">
        <v>268</v>
      </c>
      <c r="M161" t="s">
        <v>269</v>
      </c>
    </row>
    <row r="162" spans="1:13" x14ac:dyDescent="0.3">
      <c r="A162">
        <v>14</v>
      </c>
      <c r="I162" t="s">
        <v>8</v>
      </c>
      <c r="L162" t="s">
        <v>270</v>
      </c>
      <c r="M162" t="s">
        <v>271</v>
      </c>
    </row>
    <row r="163" spans="1:13" x14ac:dyDescent="0.3">
      <c r="A163">
        <v>1</v>
      </c>
      <c r="E163" t="s">
        <v>34</v>
      </c>
      <c r="F163" t="s">
        <v>34</v>
      </c>
      <c r="G163" t="s">
        <v>6</v>
      </c>
      <c r="H163" t="s">
        <v>7</v>
      </c>
      <c r="I163" t="s">
        <v>8</v>
      </c>
      <c r="L163" t="s">
        <v>272</v>
      </c>
      <c r="M163" t="s">
        <v>271</v>
      </c>
    </row>
    <row r="164" spans="1:13" x14ac:dyDescent="0.3">
      <c r="A164">
        <v>14</v>
      </c>
      <c r="I164" t="s">
        <v>8</v>
      </c>
      <c r="L164" t="s">
        <v>273</v>
      </c>
      <c r="M164" t="s">
        <v>144</v>
      </c>
    </row>
    <row r="165" spans="1:13" x14ac:dyDescent="0.3">
      <c r="A165">
        <v>1</v>
      </c>
      <c r="E165" t="s">
        <v>34</v>
      </c>
      <c r="F165" t="s">
        <v>34</v>
      </c>
      <c r="G165" t="s">
        <v>6</v>
      </c>
      <c r="I165" t="s">
        <v>8</v>
      </c>
      <c r="L165" t="s">
        <v>274</v>
      </c>
      <c r="M165" t="s">
        <v>275</v>
      </c>
    </row>
    <row r="166" spans="1:13" x14ac:dyDescent="0.3">
      <c r="A166">
        <v>1</v>
      </c>
      <c r="B166" t="s">
        <v>16</v>
      </c>
      <c r="C166" t="s">
        <v>16</v>
      </c>
      <c r="D166" t="s">
        <v>3</v>
      </c>
      <c r="I166" t="s">
        <v>8</v>
      </c>
      <c r="L166" t="s">
        <v>276</v>
      </c>
      <c r="M166" t="s">
        <v>277</v>
      </c>
    </row>
    <row r="167" spans="1:13" x14ac:dyDescent="0.3">
      <c r="A167">
        <v>3</v>
      </c>
      <c r="H167" t="s">
        <v>20</v>
      </c>
      <c r="I167" t="s">
        <v>8</v>
      </c>
      <c r="L167" t="s">
        <v>278</v>
      </c>
      <c r="M167" t="s">
        <v>110</v>
      </c>
    </row>
    <row r="168" spans="1:13" x14ac:dyDescent="0.3">
      <c r="A168">
        <v>1</v>
      </c>
      <c r="B168" t="s">
        <v>16</v>
      </c>
      <c r="C168" t="s">
        <v>16</v>
      </c>
      <c r="D168" t="s">
        <v>3</v>
      </c>
      <c r="I168" t="s">
        <v>8</v>
      </c>
      <c r="L168" t="s">
        <v>279</v>
      </c>
      <c r="M168" t="s">
        <v>277</v>
      </c>
    </row>
    <row r="169" spans="1:13" x14ac:dyDescent="0.3">
      <c r="A169">
        <v>14</v>
      </c>
      <c r="I169" t="s">
        <v>8</v>
      </c>
      <c r="L169" t="s">
        <v>280</v>
      </c>
      <c r="M169" t="s">
        <v>281</v>
      </c>
    </row>
    <row r="170" spans="1:13" x14ac:dyDescent="0.3">
      <c r="A170">
        <v>1</v>
      </c>
      <c r="B170" t="s">
        <v>16</v>
      </c>
      <c r="C170" t="s">
        <v>16</v>
      </c>
      <c r="D170" t="s">
        <v>3</v>
      </c>
      <c r="I170" t="s">
        <v>8</v>
      </c>
      <c r="L170" t="s">
        <v>282</v>
      </c>
      <c r="M170" t="s">
        <v>281</v>
      </c>
    </row>
    <row r="171" spans="1:13" x14ac:dyDescent="0.3">
      <c r="A171">
        <v>1</v>
      </c>
      <c r="E171" t="s">
        <v>34</v>
      </c>
      <c r="F171" t="s">
        <v>34</v>
      </c>
      <c r="G171" t="s">
        <v>6</v>
      </c>
      <c r="H171" t="s">
        <v>7</v>
      </c>
      <c r="I171" t="s">
        <v>8</v>
      </c>
      <c r="L171" t="s">
        <v>283</v>
      </c>
      <c r="M171" t="s">
        <v>41</v>
      </c>
    </row>
    <row r="172" spans="1:13" x14ac:dyDescent="0.3">
      <c r="A172">
        <v>14</v>
      </c>
      <c r="L172" t="s">
        <v>284</v>
      </c>
      <c r="M172" t="s">
        <v>158</v>
      </c>
    </row>
    <row r="173" spans="1:13" x14ac:dyDescent="0.3">
      <c r="A173">
        <v>14</v>
      </c>
      <c r="L173" t="s">
        <v>285</v>
      </c>
      <c r="M173" t="s">
        <v>286</v>
      </c>
    </row>
    <row r="174" spans="1:13" x14ac:dyDescent="0.3">
      <c r="A174">
        <v>3</v>
      </c>
      <c r="H174" t="s">
        <v>79</v>
      </c>
      <c r="I174" t="s">
        <v>8</v>
      </c>
      <c r="L174" t="s">
        <v>287</v>
      </c>
      <c r="M174" t="s">
        <v>41</v>
      </c>
    </row>
    <row r="175" spans="1:13" x14ac:dyDescent="0.3">
      <c r="A175">
        <v>14</v>
      </c>
      <c r="I175" t="s">
        <v>8</v>
      </c>
      <c r="L175" t="s">
        <v>288</v>
      </c>
      <c r="M175" t="s">
        <v>160</v>
      </c>
    </row>
    <row r="176" spans="1:13" x14ac:dyDescent="0.3">
      <c r="A176">
        <v>1</v>
      </c>
      <c r="E176" t="s">
        <v>34</v>
      </c>
      <c r="F176" t="s">
        <v>34</v>
      </c>
      <c r="G176" t="s">
        <v>6</v>
      </c>
      <c r="I176" t="s">
        <v>8</v>
      </c>
      <c r="L176" t="s">
        <v>289</v>
      </c>
      <c r="M176" t="s">
        <v>290</v>
      </c>
    </row>
    <row r="177" spans="1:13" x14ac:dyDescent="0.3">
      <c r="A177">
        <v>14</v>
      </c>
      <c r="I177" t="s">
        <v>8</v>
      </c>
      <c r="L177" t="s">
        <v>291</v>
      </c>
      <c r="M177" t="s">
        <v>292</v>
      </c>
    </row>
    <row r="178" spans="1:13" x14ac:dyDescent="0.3">
      <c r="A178">
        <v>28</v>
      </c>
      <c r="H178" t="s">
        <v>26</v>
      </c>
      <c r="I178" t="s">
        <v>27</v>
      </c>
      <c r="L178" t="s">
        <v>293</v>
      </c>
      <c r="M178" t="s">
        <v>29</v>
      </c>
    </row>
    <row r="179" spans="1:13" x14ac:dyDescent="0.3">
      <c r="A179">
        <v>14</v>
      </c>
      <c r="I179" t="s">
        <v>8</v>
      </c>
      <c r="L179" t="s">
        <v>294</v>
      </c>
      <c r="M179" t="s">
        <v>22</v>
      </c>
    </row>
    <row r="180" spans="1:13" x14ac:dyDescent="0.3">
      <c r="A180">
        <v>1</v>
      </c>
      <c r="E180" t="s">
        <v>34</v>
      </c>
      <c r="F180" t="s">
        <v>34</v>
      </c>
      <c r="G180" t="s">
        <v>6</v>
      </c>
      <c r="H180" t="s">
        <v>13</v>
      </c>
      <c r="I180" t="s">
        <v>8</v>
      </c>
      <c r="L180" t="s">
        <v>295</v>
      </c>
      <c r="M180" t="s">
        <v>88</v>
      </c>
    </row>
    <row r="181" spans="1:13" x14ac:dyDescent="0.3">
      <c r="A181">
        <v>14</v>
      </c>
      <c r="I181" t="s">
        <v>8</v>
      </c>
      <c r="L181" t="s">
        <v>296</v>
      </c>
      <c r="M181" t="s">
        <v>297</v>
      </c>
    </row>
    <row r="182" spans="1:13" x14ac:dyDescent="0.3">
      <c r="A182">
        <v>1</v>
      </c>
      <c r="E182" t="s">
        <v>34</v>
      </c>
      <c r="F182" t="s">
        <v>34</v>
      </c>
      <c r="G182" t="s">
        <v>6</v>
      </c>
      <c r="H182" t="s">
        <v>23</v>
      </c>
      <c r="I182" t="s">
        <v>8</v>
      </c>
      <c r="L182" t="s">
        <v>298</v>
      </c>
      <c r="M182" t="s">
        <v>134</v>
      </c>
    </row>
    <row r="183" spans="1:13" x14ac:dyDescent="0.3">
      <c r="A183">
        <v>1</v>
      </c>
      <c r="B183" t="s">
        <v>16</v>
      </c>
      <c r="C183" t="s">
        <v>16</v>
      </c>
      <c r="D183" t="s">
        <v>3</v>
      </c>
      <c r="I183" t="s">
        <v>8</v>
      </c>
      <c r="L183" t="s">
        <v>299</v>
      </c>
      <c r="M183" t="s">
        <v>297</v>
      </c>
    </row>
    <row r="184" spans="1:13" x14ac:dyDescent="0.3">
      <c r="A184">
        <v>14</v>
      </c>
      <c r="I184" t="s">
        <v>8</v>
      </c>
      <c r="L184" t="s">
        <v>300</v>
      </c>
      <c r="M184" t="s">
        <v>297</v>
      </c>
    </row>
    <row r="185" spans="1:13" x14ac:dyDescent="0.3">
      <c r="A185">
        <v>1</v>
      </c>
      <c r="B185" t="s">
        <v>16</v>
      </c>
      <c r="C185" t="s">
        <v>16</v>
      </c>
      <c r="D185" t="s">
        <v>3</v>
      </c>
      <c r="H185" t="s">
        <v>7</v>
      </c>
      <c r="I185" t="s">
        <v>8</v>
      </c>
      <c r="L185" t="s">
        <v>301</v>
      </c>
      <c r="M185" t="s">
        <v>41</v>
      </c>
    </row>
    <row r="186" spans="1:13" x14ac:dyDescent="0.3">
      <c r="A186">
        <v>14</v>
      </c>
      <c r="I186" t="s">
        <v>8</v>
      </c>
      <c r="L186" t="s">
        <v>302</v>
      </c>
      <c r="M186" t="s">
        <v>303</v>
      </c>
    </row>
    <row r="187" spans="1:13" x14ac:dyDescent="0.3">
      <c r="A187">
        <v>14</v>
      </c>
      <c r="I187" t="s">
        <v>8</v>
      </c>
      <c r="L187" t="s">
        <v>304</v>
      </c>
      <c r="M187" t="s">
        <v>303</v>
      </c>
    </row>
    <row r="188" spans="1:13" x14ac:dyDescent="0.3">
      <c r="A188">
        <v>1</v>
      </c>
      <c r="B188" t="s">
        <v>16</v>
      </c>
      <c r="C188" t="s">
        <v>16</v>
      </c>
      <c r="D188" t="s">
        <v>3</v>
      </c>
      <c r="I188" t="s">
        <v>8</v>
      </c>
      <c r="L188" t="s">
        <v>305</v>
      </c>
      <c r="M188" t="s">
        <v>303</v>
      </c>
    </row>
    <row r="189" spans="1:13" x14ac:dyDescent="0.3">
      <c r="A189">
        <v>14</v>
      </c>
      <c r="I189" t="s">
        <v>8</v>
      </c>
      <c r="L189" t="s">
        <v>306</v>
      </c>
      <c r="M189" t="s">
        <v>307</v>
      </c>
    </row>
    <row r="190" spans="1:13" x14ac:dyDescent="0.3">
      <c r="A190">
        <v>1</v>
      </c>
      <c r="B190" t="s">
        <v>16</v>
      </c>
      <c r="C190" t="s">
        <v>16</v>
      </c>
      <c r="D190" t="s">
        <v>3</v>
      </c>
      <c r="H190" t="s">
        <v>7</v>
      </c>
      <c r="I190" t="s">
        <v>8</v>
      </c>
      <c r="L190" t="s">
        <v>308</v>
      </c>
      <c r="M190" t="s">
        <v>307</v>
      </c>
    </row>
    <row r="191" spans="1:13" x14ac:dyDescent="0.3">
      <c r="A191">
        <v>14</v>
      </c>
      <c r="L191" t="s">
        <v>309</v>
      </c>
      <c r="M191" t="s">
        <v>310</v>
      </c>
    </row>
    <row r="192" spans="1:13" x14ac:dyDescent="0.3">
      <c r="A192">
        <v>14</v>
      </c>
      <c r="I192" t="s">
        <v>8</v>
      </c>
      <c r="L192" t="s">
        <v>311</v>
      </c>
      <c r="M192" t="s">
        <v>110</v>
      </c>
    </row>
    <row r="193" spans="1:13" x14ac:dyDescent="0.3">
      <c r="A193">
        <v>1</v>
      </c>
      <c r="E193" t="s">
        <v>34</v>
      </c>
      <c r="F193" t="s">
        <v>34</v>
      </c>
      <c r="G193" t="s">
        <v>6</v>
      </c>
      <c r="H193" t="s">
        <v>7</v>
      </c>
      <c r="I193" t="s">
        <v>8</v>
      </c>
      <c r="L193" t="s">
        <v>312</v>
      </c>
      <c r="M193" t="s">
        <v>313</v>
      </c>
    </row>
    <row r="194" spans="1:13" x14ac:dyDescent="0.3">
      <c r="A194">
        <v>14</v>
      </c>
      <c r="I194" t="s">
        <v>8</v>
      </c>
      <c r="L194" t="s">
        <v>314</v>
      </c>
      <c r="M194" t="s">
        <v>313</v>
      </c>
    </row>
    <row r="195" spans="1:13" x14ac:dyDescent="0.3">
      <c r="A195">
        <v>1</v>
      </c>
      <c r="E195" t="s">
        <v>34</v>
      </c>
      <c r="F195" t="s">
        <v>34</v>
      </c>
      <c r="G195" t="s">
        <v>6</v>
      </c>
      <c r="H195" t="s">
        <v>7</v>
      </c>
      <c r="I195" t="s">
        <v>8</v>
      </c>
      <c r="L195" t="s">
        <v>315</v>
      </c>
      <c r="M195" t="s">
        <v>313</v>
      </c>
    </row>
    <row r="196" spans="1:13" x14ac:dyDescent="0.3">
      <c r="A196">
        <v>14</v>
      </c>
      <c r="I196" t="s">
        <v>8</v>
      </c>
      <c r="L196" t="s">
        <v>316</v>
      </c>
      <c r="M196" t="s">
        <v>313</v>
      </c>
    </row>
    <row r="197" spans="1:13" x14ac:dyDescent="0.3">
      <c r="A197">
        <v>1</v>
      </c>
      <c r="E197" t="s">
        <v>34</v>
      </c>
      <c r="F197" t="s">
        <v>34</v>
      </c>
      <c r="G197" t="s">
        <v>6</v>
      </c>
      <c r="H197" t="s">
        <v>249</v>
      </c>
      <c r="I197" t="s">
        <v>8</v>
      </c>
      <c r="L197" t="s">
        <v>317</v>
      </c>
      <c r="M197" t="s">
        <v>56</v>
      </c>
    </row>
    <row r="198" spans="1:13" x14ac:dyDescent="0.3">
      <c r="A198">
        <v>1</v>
      </c>
      <c r="B198" t="s">
        <v>16</v>
      </c>
      <c r="C198" t="s">
        <v>16</v>
      </c>
      <c r="D198" t="s">
        <v>3</v>
      </c>
      <c r="I198" t="s">
        <v>8</v>
      </c>
      <c r="L198" t="s">
        <v>318</v>
      </c>
      <c r="M198" t="s">
        <v>195</v>
      </c>
    </row>
    <row r="199" spans="1:13" x14ac:dyDescent="0.3">
      <c r="A199">
        <v>14</v>
      </c>
      <c r="I199" t="s">
        <v>8</v>
      </c>
      <c r="L199" t="s">
        <v>319</v>
      </c>
      <c r="M199" t="s">
        <v>320</v>
      </c>
    </row>
    <row r="200" spans="1:13" x14ac:dyDescent="0.3">
      <c r="A200">
        <v>3</v>
      </c>
      <c r="H200" t="s">
        <v>79</v>
      </c>
      <c r="I200" t="s">
        <v>8</v>
      </c>
      <c r="L200" t="s">
        <v>321</v>
      </c>
      <c r="M200" t="s">
        <v>322</v>
      </c>
    </row>
    <row r="201" spans="1:13" x14ac:dyDescent="0.3">
      <c r="A201">
        <v>1</v>
      </c>
      <c r="B201" t="s">
        <v>16</v>
      </c>
      <c r="C201" t="s">
        <v>16</v>
      </c>
      <c r="D201" t="s">
        <v>3</v>
      </c>
      <c r="I201" t="s">
        <v>8</v>
      </c>
      <c r="L201" t="s">
        <v>323</v>
      </c>
      <c r="M201" t="s">
        <v>324</v>
      </c>
    </row>
    <row r="202" spans="1:13" x14ac:dyDescent="0.3">
      <c r="A202">
        <v>14</v>
      </c>
      <c r="I202" t="s">
        <v>8</v>
      </c>
      <c r="L202" t="s">
        <v>325</v>
      </c>
      <c r="M202" t="s">
        <v>324</v>
      </c>
    </row>
    <row r="203" spans="1:13" x14ac:dyDescent="0.3">
      <c r="A203">
        <v>1</v>
      </c>
      <c r="B203" t="s">
        <v>16</v>
      </c>
      <c r="C203" t="s">
        <v>16</v>
      </c>
      <c r="D203" t="s">
        <v>3</v>
      </c>
      <c r="I203" t="s">
        <v>8</v>
      </c>
      <c r="L203" t="s">
        <v>326</v>
      </c>
      <c r="M203" t="s">
        <v>324</v>
      </c>
    </row>
    <row r="204" spans="1:13" x14ac:dyDescent="0.3">
      <c r="A204">
        <v>1</v>
      </c>
      <c r="E204" t="s">
        <v>34</v>
      </c>
      <c r="F204" t="s">
        <v>34</v>
      </c>
      <c r="G204" t="s">
        <v>6</v>
      </c>
      <c r="I204" t="s">
        <v>8</v>
      </c>
      <c r="L204" t="s">
        <v>327</v>
      </c>
      <c r="M204" t="s">
        <v>328</v>
      </c>
    </row>
    <row r="205" spans="1:13" x14ac:dyDescent="0.3">
      <c r="A205">
        <v>3</v>
      </c>
      <c r="H205" t="s">
        <v>23</v>
      </c>
      <c r="I205" t="s">
        <v>8</v>
      </c>
      <c r="L205" t="s">
        <v>329</v>
      </c>
      <c r="M205" t="s">
        <v>25</v>
      </c>
    </row>
    <row r="206" spans="1:13" x14ac:dyDescent="0.3">
      <c r="A206">
        <v>1</v>
      </c>
      <c r="E206" t="s">
        <v>34</v>
      </c>
      <c r="F206" t="s">
        <v>34</v>
      </c>
      <c r="G206" t="s">
        <v>6</v>
      </c>
      <c r="I206" t="s">
        <v>8</v>
      </c>
      <c r="L206" t="s">
        <v>330</v>
      </c>
      <c r="M206" t="s">
        <v>331</v>
      </c>
    </row>
    <row r="207" spans="1:13" x14ac:dyDescent="0.3">
      <c r="A207">
        <v>3</v>
      </c>
      <c r="H207" t="s">
        <v>23</v>
      </c>
      <c r="I207" t="s">
        <v>8</v>
      </c>
      <c r="L207" t="s">
        <v>332</v>
      </c>
      <c r="M207" t="s">
        <v>333</v>
      </c>
    </row>
    <row r="208" spans="1:13" x14ac:dyDescent="0.3">
      <c r="A208">
        <v>1</v>
      </c>
      <c r="E208" t="s">
        <v>34</v>
      </c>
      <c r="F208" t="s">
        <v>34</v>
      </c>
      <c r="G208" t="s">
        <v>6</v>
      </c>
      <c r="I208" t="s">
        <v>8</v>
      </c>
      <c r="L208" t="s">
        <v>334</v>
      </c>
      <c r="M208" t="s">
        <v>331</v>
      </c>
    </row>
    <row r="209" spans="1:13" x14ac:dyDescent="0.3">
      <c r="A209">
        <v>8</v>
      </c>
      <c r="H209" t="s">
        <v>26</v>
      </c>
      <c r="I209" t="s">
        <v>8</v>
      </c>
      <c r="L209" t="s">
        <v>335</v>
      </c>
      <c r="M209" t="s">
        <v>331</v>
      </c>
    </row>
    <row r="210" spans="1:13" x14ac:dyDescent="0.3">
      <c r="A210">
        <v>1</v>
      </c>
      <c r="E210" t="s">
        <v>34</v>
      </c>
      <c r="F210" t="s">
        <v>34</v>
      </c>
      <c r="G210" t="s">
        <v>6</v>
      </c>
      <c r="I210" t="s">
        <v>8</v>
      </c>
      <c r="L210" t="s">
        <v>336</v>
      </c>
      <c r="M210" t="s">
        <v>337</v>
      </c>
    </row>
    <row r="211" spans="1:13" x14ac:dyDescent="0.3">
      <c r="A211">
        <v>14</v>
      </c>
      <c r="I211" t="s">
        <v>8</v>
      </c>
      <c r="L211" t="s">
        <v>338</v>
      </c>
      <c r="M211" t="s">
        <v>339</v>
      </c>
    </row>
    <row r="212" spans="1:13" x14ac:dyDescent="0.3">
      <c r="A212">
        <v>1</v>
      </c>
      <c r="B212" t="s">
        <v>16</v>
      </c>
      <c r="C212" t="s">
        <v>16</v>
      </c>
      <c r="D212" t="s">
        <v>3</v>
      </c>
      <c r="I212" t="s">
        <v>8</v>
      </c>
      <c r="L212" t="s">
        <v>340</v>
      </c>
      <c r="M212" t="s">
        <v>339</v>
      </c>
    </row>
    <row r="213" spans="1:13" x14ac:dyDescent="0.3">
      <c r="A213">
        <v>3</v>
      </c>
      <c r="H213" t="s">
        <v>79</v>
      </c>
      <c r="I213" t="s">
        <v>8</v>
      </c>
      <c r="L213" t="s">
        <v>341</v>
      </c>
      <c r="M213" t="s">
        <v>339</v>
      </c>
    </row>
    <row r="214" spans="1:13" x14ac:dyDescent="0.3">
      <c r="A214">
        <v>1</v>
      </c>
      <c r="B214" t="s">
        <v>16</v>
      </c>
      <c r="C214" t="s">
        <v>16</v>
      </c>
      <c r="D214" t="s">
        <v>3</v>
      </c>
      <c r="I214" t="s">
        <v>8</v>
      </c>
      <c r="L214" t="s">
        <v>342</v>
      </c>
      <c r="M214" t="s">
        <v>343</v>
      </c>
    </row>
    <row r="215" spans="1:13" x14ac:dyDescent="0.3">
      <c r="A215">
        <v>14</v>
      </c>
      <c r="I215" t="s">
        <v>8</v>
      </c>
      <c r="L215" t="s">
        <v>344</v>
      </c>
      <c r="M215" t="s">
        <v>41</v>
      </c>
    </row>
    <row r="216" spans="1:13" x14ac:dyDescent="0.3">
      <c r="A216">
        <v>14</v>
      </c>
      <c r="I216" t="s">
        <v>8</v>
      </c>
      <c r="L216" t="s">
        <v>345</v>
      </c>
      <c r="M216" t="s">
        <v>343</v>
      </c>
    </row>
    <row r="217" spans="1:13" x14ac:dyDescent="0.3">
      <c r="A217">
        <v>3</v>
      </c>
      <c r="H217" t="s">
        <v>13</v>
      </c>
      <c r="I217" t="s">
        <v>8</v>
      </c>
      <c r="L217" t="s">
        <v>346</v>
      </c>
      <c r="M217" t="s">
        <v>47</v>
      </c>
    </row>
    <row r="218" spans="1:13" x14ac:dyDescent="0.3">
      <c r="A218">
        <v>1</v>
      </c>
      <c r="B218" t="s">
        <v>16</v>
      </c>
      <c r="C218" t="s">
        <v>16</v>
      </c>
      <c r="D218" t="s">
        <v>3</v>
      </c>
      <c r="I218" t="s">
        <v>8</v>
      </c>
      <c r="L218" t="s">
        <v>347</v>
      </c>
      <c r="M218" t="s">
        <v>348</v>
      </c>
    </row>
    <row r="219" spans="1:13" x14ac:dyDescent="0.3">
      <c r="A219">
        <v>14</v>
      </c>
      <c r="I219" t="s">
        <v>8</v>
      </c>
      <c r="L219" t="s">
        <v>349</v>
      </c>
      <c r="M219" t="s">
        <v>348</v>
      </c>
    </row>
    <row r="220" spans="1:13" x14ac:dyDescent="0.3">
      <c r="A220">
        <v>1</v>
      </c>
      <c r="B220" t="s">
        <v>16</v>
      </c>
      <c r="C220" t="s">
        <v>16</v>
      </c>
      <c r="D220" t="s">
        <v>3</v>
      </c>
      <c r="I220" t="s">
        <v>8</v>
      </c>
      <c r="L220" t="s">
        <v>350</v>
      </c>
      <c r="M220" t="s">
        <v>348</v>
      </c>
    </row>
    <row r="221" spans="1:13" x14ac:dyDescent="0.3">
      <c r="A221">
        <v>1</v>
      </c>
      <c r="E221" t="s">
        <v>34</v>
      </c>
      <c r="F221" t="s">
        <v>34</v>
      </c>
      <c r="G221" t="s">
        <v>6</v>
      </c>
      <c r="I221" t="s">
        <v>8</v>
      </c>
      <c r="L221" t="s">
        <v>351</v>
      </c>
      <c r="M221" t="s">
        <v>348</v>
      </c>
    </row>
    <row r="222" spans="1:13" x14ac:dyDescent="0.3">
      <c r="A222">
        <v>3</v>
      </c>
      <c r="H222" t="s">
        <v>54</v>
      </c>
      <c r="I222" t="s">
        <v>8</v>
      </c>
      <c r="L222" t="s">
        <v>352</v>
      </c>
      <c r="M222" t="s">
        <v>56</v>
      </c>
    </row>
    <row r="223" spans="1:13" x14ac:dyDescent="0.3">
      <c r="A223">
        <v>1</v>
      </c>
      <c r="E223" t="s">
        <v>34</v>
      </c>
      <c r="F223" t="s">
        <v>34</v>
      </c>
      <c r="G223" t="s">
        <v>6</v>
      </c>
      <c r="I223" t="s">
        <v>8</v>
      </c>
      <c r="L223" t="s">
        <v>353</v>
      </c>
      <c r="M223" t="s">
        <v>100</v>
      </c>
    </row>
    <row r="224" spans="1:13" x14ac:dyDescent="0.3">
      <c r="A224">
        <v>14</v>
      </c>
      <c r="I224" t="s">
        <v>8</v>
      </c>
      <c r="L224" t="s">
        <v>354</v>
      </c>
      <c r="M224" t="s">
        <v>355</v>
      </c>
    </row>
    <row r="225" spans="1:13" x14ac:dyDescent="0.3">
      <c r="A225">
        <v>14</v>
      </c>
      <c r="I225" t="s">
        <v>8</v>
      </c>
      <c r="L225" t="s">
        <v>356</v>
      </c>
      <c r="M225" t="s">
        <v>355</v>
      </c>
    </row>
    <row r="226" spans="1:13" x14ac:dyDescent="0.3">
      <c r="A226">
        <v>1</v>
      </c>
      <c r="E226" t="s">
        <v>34</v>
      </c>
      <c r="F226" t="s">
        <v>34</v>
      </c>
      <c r="G226" t="s">
        <v>6</v>
      </c>
      <c r="H226" t="s">
        <v>7</v>
      </c>
      <c r="I226" t="s">
        <v>8</v>
      </c>
      <c r="L226" t="s">
        <v>357</v>
      </c>
      <c r="M226" t="s">
        <v>358</v>
      </c>
    </row>
    <row r="227" spans="1:13" x14ac:dyDescent="0.3">
      <c r="A227">
        <v>1</v>
      </c>
      <c r="B227" t="s">
        <v>16</v>
      </c>
      <c r="C227" t="s">
        <v>16</v>
      </c>
      <c r="D227" t="s">
        <v>3</v>
      </c>
      <c r="I227" t="s">
        <v>8</v>
      </c>
      <c r="L227" t="s">
        <v>359</v>
      </c>
      <c r="M227" t="s">
        <v>358</v>
      </c>
    </row>
    <row r="228" spans="1:13" x14ac:dyDescent="0.3">
      <c r="A228">
        <v>14</v>
      </c>
      <c r="I228" t="s">
        <v>8</v>
      </c>
      <c r="L228" t="s">
        <v>360</v>
      </c>
      <c r="M228" t="s">
        <v>358</v>
      </c>
    </row>
    <row r="229" spans="1:13" x14ac:dyDescent="0.3">
      <c r="A229">
        <v>1</v>
      </c>
      <c r="B229" t="s">
        <v>16</v>
      </c>
      <c r="C229" t="s">
        <v>16</v>
      </c>
      <c r="D229" t="s">
        <v>3</v>
      </c>
      <c r="H229" t="s">
        <v>7</v>
      </c>
      <c r="I229" t="s">
        <v>8</v>
      </c>
      <c r="L229" t="s">
        <v>361</v>
      </c>
      <c r="M229" t="s">
        <v>41</v>
      </c>
    </row>
    <row r="230" spans="1:13" x14ac:dyDescent="0.3">
      <c r="A230">
        <v>14</v>
      </c>
      <c r="I230" t="s">
        <v>8</v>
      </c>
      <c r="L230" t="s">
        <v>362</v>
      </c>
      <c r="M230" t="s">
        <v>363</v>
      </c>
    </row>
    <row r="231" spans="1:13" x14ac:dyDescent="0.3">
      <c r="A231">
        <v>1</v>
      </c>
      <c r="B231" t="s">
        <v>16</v>
      </c>
      <c r="C231" t="s">
        <v>16</v>
      </c>
      <c r="D231" t="s">
        <v>3</v>
      </c>
      <c r="I231" t="s">
        <v>8</v>
      </c>
      <c r="L231" t="s">
        <v>364</v>
      </c>
      <c r="M231" t="s">
        <v>363</v>
      </c>
    </row>
    <row r="232" spans="1:13" x14ac:dyDescent="0.3">
      <c r="A232">
        <v>1</v>
      </c>
      <c r="E232" t="s">
        <v>34</v>
      </c>
      <c r="F232" t="s">
        <v>34</v>
      </c>
      <c r="G232" t="s">
        <v>6</v>
      </c>
      <c r="H232" t="s">
        <v>249</v>
      </c>
      <c r="I232" t="s">
        <v>8</v>
      </c>
      <c r="L232" t="s">
        <v>365</v>
      </c>
      <c r="M232" t="s">
        <v>116</v>
      </c>
    </row>
    <row r="233" spans="1:13" x14ac:dyDescent="0.3">
      <c r="A233">
        <v>14</v>
      </c>
      <c r="I233" t="s">
        <v>8</v>
      </c>
      <c r="L233" t="s">
        <v>366</v>
      </c>
      <c r="M233" t="s">
        <v>363</v>
      </c>
    </row>
    <row r="234" spans="1:13" x14ac:dyDescent="0.3">
      <c r="A234">
        <v>1</v>
      </c>
      <c r="E234" t="s">
        <v>34</v>
      </c>
      <c r="F234" t="s">
        <v>34</v>
      </c>
      <c r="G234" t="s">
        <v>6</v>
      </c>
      <c r="I234" t="s">
        <v>8</v>
      </c>
      <c r="L234" t="s">
        <v>367</v>
      </c>
      <c r="M234" t="s">
        <v>368</v>
      </c>
    </row>
    <row r="235" spans="1:13" x14ac:dyDescent="0.3">
      <c r="A235">
        <v>3</v>
      </c>
      <c r="H235" t="s">
        <v>114</v>
      </c>
      <c r="I235" t="s">
        <v>8</v>
      </c>
      <c r="L235" t="s">
        <v>369</v>
      </c>
      <c r="M235" t="s">
        <v>121</v>
      </c>
    </row>
    <row r="236" spans="1:13" x14ac:dyDescent="0.3">
      <c r="A236">
        <v>1</v>
      </c>
      <c r="E236" t="s">
        <v>34</v>
      </c>
      <c r="F236" t="s">
        <v>34</v>
      </c>
      <c r="G236" t="s">
        <v>6</v>
      </c>
      <c r="I236" t="s">
        <v>8</v>
      </c>
      <c r="L236" t="s">
        <v>370</v>
      </c>
      <c r="M236" t="s">
        <v>368</v>
      </c>
    </row>
    <row r="237" spans="1:13" x14ac:dyDescent="0.3">
      <c r="A237">
        <v>14</v>
      </c>
      <c r="I237" t="s">
        <v>8</v>
      </c>
      <c r="L237" t="s">
        <v>371</v>
      </c>
      <c r="M237" t="s">
        <v>372</v>
      </c>
    </row>
    <row r="238" spans="1:13" x14ac:dyDescent="0.3">
      <c r="A238">
        <v>1</v>
      </c>
      <c r="E238" t="s">
        <v>34</v>
      </c>
      <c r="F238" t="s">
        <v>34</v>
      </c>
      <c r="G238" t="s">
        <v>6</v>
      </c>
      <c r="I238" t="s">
        <v>8</v>
      </c>
      <c r="L238" t="s">
        <v>373</v>
      </c>
      <c r="M238" t="s">
        <v>254</v>
      </c>
    </row>
    <row r="239" spans="1:13" x14ac:dyDescent="0.3">
      <c r="A239">
        <v>1</v>
      </c>
      <c r="B239" t="s">
        <v>16</v>
      </c>
      <c r="C239" t="s">
        <v>16</v>
      </c>
      <c r="D239" t="s">
        <v>3</v>
      </c>
      <c r="H239" t="s">
        <v>249</v>
      </c>
      <c r="I239" t="s">
        <v>8</v>
      </c>
      <c r="L239" t="s">
        <v>374</v>
      </c>
      <c r="M239" t="s">
        <v>83</v>
      </c>
    </row>
    <row r="240" spans="1:13" x14ac:dyDescent="0.3">
      <c r="A240">
        <v>14</v>
      </c>
      <c r="I240" t="s">
        <v>8</v>
      </c>
      <c r="L240" t="s">
        <v>375</v>
      </c>
      <c r="M240" t="s">
        <v>376</v>
      </c>
    </row>
    <row r="241" spans="1:13" x14ac:dyDescent="0.3">
      <c r="A241">
        <v>1</v>
      </c>
      <c r="B241" t="s">
        <v>16</v>
      </c>
      <c r="C241" t="s">
        <v>16</v>
      </c>
      <c r="D241" t="s">
        <v>3</v>
      </c>
      <c r="I241" t="s">
        <v>8</v>
      </c>
      <c r="L241" t="s">
        <v>377</v>
      </c>
      <c r="M241" t="s">
        <v>376</v>
      </c>
    </row>
    <row r="242" spans="1:13" x14ac:dyDescent="0.3">
      <c r="A242">
        <v>3</v>
      </c>
      <c r="H242" t="s">
        <v>65</v>
      </c>
      <c r="I242" t="s">
        <v>8</v>
      </c>
      <c r="L242" t="s">
        <v>378</v>
      </c>
      <c r="M242" t="s">
        <v>88</v>
      </c>
    </row>
    <row r="243" spans="1:13" x14ac:dyDescent="0.3">
      <c r="A243">
        <v>1</v>
      </c>
      <c r="B243" t="s">
        <v>16</v>
      </c>
      <c r="C243" t="s">
        <v>16</v>
      </c>
      <c r="D243" t="s">
        <v>3</v>
      </c>
      <c r="I243" t="s">
        <v>8</v>
      </c>
      <c r="L243" t="s">
        <v>379</v>
      </c>
      <c r="M243" t="s">
        <v>380</v>
      </c>
    </row>
    <row r="244" spans="1:13" x14ac:dyDescent="0.3">
      <c r="A244">
        <v>3</v>
      </c>
      <c r="H244" t="s">
        <v>166</v>
      </c>
      <c r="I244" t="s">
        <v>8</v>
      </c>
      <c r="L244" t="s">
        <v>381</v>
      </c>
      <c r="M244" t="s">
        <v>92</v>
      </c>
    </row>
    <row r="245" spans="1:13" x14ac:dyDescent="0.3">
      <c r="A245">
        <v>1</v>
      </c>
      <c r="B245" t="s">
        <v>16</v>
      </c>
      <c r="C245" t="s">
        <v>16</v>
      </c>
      <c r="D245" t="s">
        <v>3</v>
      </c>
      <c r="I245" t="s">
        <v>8</v>
      </c>
      <c r="L245" t="s">
        <v>382</v>
      </c>
      <c r="M245" t="s">
        <v>380</v>
      </c>
    </row>
    <row r="246" spans="1:13" x14ac:dyDescent="0.3">
      <c r="A246">
        <v>1</v>
      </c>
      <c r="E246" t="s">
        <v>34</v>
      </c>
      <c r="F246" t="s">
        <v>34</v>
      </c>
      <c r="G246" t="s">
        <v>6</v>
      </c>
      <c r="I246" t="s">
        <v>8</v>
      </c>
      <c r="L246" t="s">
        <v>383</v>
      </c>
      <c r="M246" t="s">
        <v>380</v>
      </c>
    </row>
    <row r="247" spans="1:13" x14ac:dyDescent="0.3">
      <c r="A247">
        <v>14</v>
      </c>
      <c r="I247" t="s">
        <v>8</v>
      </c>
      <c r="L247" t="s">
        <v>384</v>
      </c>
      <c r="M247" t="s">
        <v>385</v>
      </c>
    </row>
    <row r="248" spans="1:13" x14ac:dyDescent="0.3">
      <c r="A248">
        <v>1</v>
      </c>
      <c r="E248" t="s">
        <v>34</v>
      </c>
      <c r="F248" t="s">
        <v>34</v>
      </c>
      <c r="G248" t="s">
        <v>6</v>
      </c>
      <c r="H248" t="s">
        <v>13</v>
      </c>
      <c r="I248" t="s">
        <v>8</v>
      </c>
      <c r="L248" t="s">
        <v>386</v>
      </c>
      <c r="M248" t="s">
        <v>269</v>
      </c>
    </row>
    <row r="249" spans="1:13" x14ac:dyDescent="0.3">
      <c r="A249">
        <v>14</v>
      </c>
      <c r="I249" t="s">
        <v>8</v>
      </c>
      <c r="L249" t="s">
        <v>387</v>
      </c>
      <c r="M249" t="s">
        <v>388</v>
      </c>
    </row>
    <row r="250" spans="1:13" x14ac:dyDescent="0.3">
      <c r="A250">
        <v>14</v>
      </c>
      <c r="I250" t="s">
        <v>8</v>
      </c>
      <c r="L250" t="s">
        <v>389</v>
      </c>
      <c r="M250" t="s">
        <v>390</v>
      </c>
    </row>
    <row r="251" spans="1:13" x14ac:dyDescent="0.3">
      <c r="A251">
        <v>1</v>
      </c>
      <c r="E251" t="s">
        <v>34</v>
      </c>
      <c r="F251" t="s">
        <v>34</v>
      </c>
      <c r="G251" t="s">
        <v>6</v>
      </c>
      <c r="H251" t="s">
        <v>7</v>
      </c>
      <c r="I251" t="s">
        <v>8</v>
      </c>
      <c r="L251" t="s">
        <v>391</v>
      </c>
      <c r="M251" t="s">
        <v>392</v>
      </c>
    </row>
    <row r="252" spans="1:13" x14ac:dyDescent="0.3">
      <c r="A252">
        <v>1</v>
      </c>
      <c r="B252" t="s">
        <v>16</v>
      </c>
      <c r="C252" t="s">
        <v>16</v>
      </c>
      <c r="D252" t="s">
        <v>3</v>
      </c>
      <c r="E252" t="s">
        <v>34</v>
      </c>
      <c r="F252" t="s">
        <v>34</v>
      </c>
      <c r="G252" t="s">
        <v>6</v>
      </c>
      <c r="I252" t="s">
        <v>8</v>
      </c>
      <c r="L252" t="s">
        <v>394</v>
      </c>
      <c r="M252" t="s">
        <v>392</v>
      </c>
    </row>
    <row r="253" spans="1:13" x14ac:dyDescent="0.3">
      <c r="A253">
        <v>14</v>
      </c>
      <c r="I253" t="s">
        <v>8</v>
      </c>
      <c r="L253" t="s">
        <v>395</v>
      </c>
      <c r="M253" t="s">
        <v>392</v>
      </c>
    </row>
    <row r="254" spans="1:13" x14ac:dyDescent="0.3">
      <c r="A254">
        <v>1</v>
      </c>
      <c r="B254" t="s">
        <v>16</v>
      </c>
      <c r="C254" t="s">
        <v>16</v>
      </c>
      <c r="D254" t="s">
        <v>3</v>
      </c>
      <c r="E254" t="s">
        <v>34</v>
      </c>
      <c r="F254" t="s">
        <v>34</v>
      </c>
      <c r="G254" t="s">
        <v>6</v>
      </c>
      <c r="H254" t="s">
        <v>20</v>
      </c>
      <c r="I254" t="s">
        <v>8</v>
      </c>
      <c r="L254" t="s">
        <v>396</v>
      </c>
      <c r="M254" t="s">
        <v>110</v>
      </c>
    </row>
    <row r="255" spans="1:13" x14ac:dyDescent="0.3">
      <c r="A255">
        <v>14</v>
      </c>
      <c r="I255" t="s">
        <v>8</v>
      </c>
      <c r="L255" t="s">
        <v>397</v>
      </c>
      <c r="M255" t="s">
        <v>398</v>
      </c>
    </row>
    <row r="256" spans="1:13" x14ac:dyDescent="0.3">
      <c r="A256">
        <v>1</v>
      </c>
      <c r="B256" t="s">
        <v>16</v>
      </c>
      <c r="C256" t="s">
        <v>16</v>
      </c>
      <c r="D256" t="s">
        <v>3</v>
      </c>
      <c r="E256" t="s">
        <v>34</v>
      </c>
      <c r="F256" t="s">
        <v>34</v>
      </c>
      <c r="G256" t="s">
        <v>6</v>
      </c>
      <c r="I256" t="s">
        <v>8</v>
      </c>
      <c r="L256" t="s">
        <v>399</v>
      </c>
      <c r="M256" t="s">
        <v>400</v>
      </c>
    </row>
    <row r="257" spans="1:13" x14ac:dyDescent="0.3">
      <c r="A257">
        <v>14</v>
      </c>
      <c r="L257" t="s">
        <v>401</v>
      </c>
      <c r="M257" t="s">
        <v>400</v>
      </c>
    </row>
    <row r="258" spans="1:13" x14ac:dyDescent="0.3">
      <c r="A258">
        <v>14</v>
      </c>
      <c r="L258" t="s">
        <v>402</v>
      </c>
      <c r="M258" t="s">
        <v>158</v>
      </c>
    </row>
    <row r="259" spans="1:13" x14ac:dyDescent="0.3">
      <c r="A259">
        <v>14</v>
      </c>
      <c r="I259" t="s">
        <v>8</v>
      </c>
      <c r="L259" t="s">
        <v>403</v>
      </c>
      <c r="M259" t="s">
        <v>404</v>
      </c>
    </row>
    <row r="260" spans="1:13" x14ac:dyDescent="0.3">
      <c r="A260">
        <v>1</v>
      </c>
      <c r="B260" t="s">
        <v>16</v>
      </c>
      <c r="C260" t="s">
        <v>16</v>
      </c>
      <c r="D260" t="s">
        <v>3</v>
      </c>
      <c r="E260" t="s">
        <v>34</v>
      </c>
      <c r="F260" t="s">
        <v>34</v>
      </c>
      <c r="G260" t="s">
        <v>6</v>
      </c>
      <c r="H260" t="s">
        <v>249</v>
      </c>
      <c r="I260" t="s">
        <v>8</v>
      </c>
      <c r="L260" t="s">
        <v>405</v>
      </c>
      <c r="M260" t="s">
        <v>121</v>
      </c>
    </row>
    <row r="261" spans="1:13" x14ac:dyDescent="0.3">
      <c r="A261">
        <v>14</v>
      </c>
      <c r="I261" t="s">
        <v>8</v>
      </c>
      <c r="L261" t="s">
        <v>406</v>
      </c>
      <c r="M261" t="s">
        <v>404</v>
      </c>
    </row>
    <row r="262" spans="1:13" x14ac:dyDescent="0.3">
      <c r="A262">
        <v>14</v>
      </c>
      <c r="I262" t="s">
        <v>8</v>
      </c>
      <c r="L262" t="s">
        <v>407</v>
      </c>
      <c r="M262" t="s">
        <v>404</v>
      </c>
    </row>
    <row r="263" spans="1:13" x14ac:dyDescent="0.3">
      <c r="A263">
        <v>1</v>
      </c>
      <c r="B263" t="s">
        <v>16</v>
      </c>
      <c r="C263" t="s">
        <v>16</v>
      </c>
      <c r="D263" t="s">
        <v>3</v>
      </c>
      <c r="E263" t="s">
        <v>34</v>
      </c>
      <c r="F263" t="s">
        <v>34</v>
      </c>
      <c r="G263" t="s">
        <v>6</v>
      </c>
      <c r="I263" t="s">
        <v>8</v>
      </c>
      <c r="L263" t="s">
        <v>408</v>
      </c>
      <c r="M263" t="s">
        <v>290</v>
      </c>
    </row>
    <row r="264" spans="1:13" x14ac:dyDescent="0.3">
      <c r="A264">
        <v>3</v>
      </c>
      <c r="H264" t="s">
        <v>249</v>
      </c>
      <c r="I264" t="s">
        <v>8</v>
      </c>
      <c r="L264" t="s">
        <v>409</v>
      </c>
      <c r="M264" t="s">
        <v>83</v>
      </c>
    </row>
    <row r="265" spans="1:13" x14ac:dyDescent="0.3">
      <c r="A265">
        <v>1</v>
      </c>
      <c r="B265" t="s">
        <v>16</v>
      </c>
      <c r="C265" t="s">
        <v>16</v>
      </c>
      <c r="D265" t="s">
        <v>3</v>
      </c>
      <c r="E265" t="s">
        <v>34</v>
      </c>
      <c r="F265" t="s">
        <v>34</v>
      </c>
      <c r="G265" t="s">
        <v>6</v>
      </c>
      <c r="H265" t="s">
        <v>393</v>
      </c>
      <c r="I265" t="s">
        <v>8</v>
      </c>
      <c r="L265" t="s">
        <v>410</v>
      </c>
      <c r="M265" t="s">
        <v>41</v>
      </c>
    </row>
    <row r="266" spans="1:13" x14ac:dyDescent="0.3">
      <c r="A266">
        <v>14</v>
      </c>
      <c r="I266" t="s">
        <v>8</v>
      </c>
      <c r="L266" t="s">
        <v>411</v>
      </c>
      <c r="M266" t="s">
        <v>412</v>
      </c>
    </row>
    <row r="267" spans="1:13" x14ac:dyDescent="0.3">
      <c r="A267">
        <v>1</v>
      </c>
      <c r="B267" t="s">
        <v>16</v>
      </c>
      <c r="C267" t="s">
        <v>16</v>
      </c>
      <c r="D267" t="s">
        <v>3</v>
      </c>
      <c r="E267" t="s">
        <v>34</v>
      </c>
      <c r="F267" t="s">
        <v>34</v>
      </c>
      <c r="G267" t="s">
        <v>6</v>
      </c>
      <c r="H267" t="s">
        <v>13</v>
      </c>
      <c r="I267" t="s">
        <v>8</v>
      </c>
      <c r="L267" t="s">
        <v>413</v>
      </c>
      <c r="M267" t="s">
        <v>88</v>
      </c>
    </row>
    <row r="268" spans="1:13" x14ac:dyDescent="0.3">
      <c r="A268">
        <v>1</v>
      </c>
      <c r="B268" t="s">
        <v>16</v>
      </c>
      <c r="C268" t="s">
        <v>16</v>
      </c>
      <c r="D268" t="s">
        <v>3</v>
      </c>
      <c r="E268" t="s">
        <v>34</v>
      </c>
      <c r="F268" t="s">
        <v>34</v>
      </c>
      <c r="G268" t="s">
        <v>6</v>
      </c>
      <c r="I268" t="s">
        <v>8</v>
      </c>
      <c r="L268" t="s">
        <v>414</v>
      </c>
      <c r="M268" t="s">
        <v>415</v>
      </c>
    </row>
    <row r="269" spans="1:13" x14ac:dyDescent="0.3">
      <c r="A269">
        <v>28</v>
      </c>
      <c r="H269" t="s">
        <v>26</v>
      </c>
      <c r="I269" t="s">
        <v>27</v>
      </c>
      <c r="L269" t="s">
        <v>416</v>
      </c>
      <c r="M269" t="s">
        <v>29</v>
      </c>
    </row>
    <row r="270" spans="1:13" x14ac:dyDescent="0.3">
      <c r="A270">
        <v>14</v>
      </c>
      <c r="I270" t="s">
        <v>8</v>
      </c>
      <c r="L270" t="s">
        <v>417</v>
      </c>
      <c r="M270" t="s">
        <v>418</v>
      </c>
    </row>
    <row r="271" spans="1:13" x14ac:dyDescent="0.3">
      <c r="A271">
        <v>14</v>
      </c>
      <c r="I271" t="s">
        <v>8</v>
      </c>
      <c r="L271" t="s">
        <v>419</v>
      </c>
      <c r="M271" t="s">
        <v>418</v>
      </c>
    </row>
    <row r="272" spans="1:13" x14ac:dyDescent="0.3">
      <c r="A272">
        <v>1</v>
      </c>
      <c r="B272" t="s">
        <v>16</v>
      </c>
      <c r="C272" t="s">
        <v>16</v>
      </c>
      <c r="D272" t="s">
        <v>3</v>
      </c>
      <c r="E272" t="s">
        <v>34</v>
      </c>
      <c r="F272" t="s">
        <v>34</v>
      </c>
      <c r="G272" t="s">
        <v>6</v>
      </c>
      <c r="H272" t="s">
        <v>393</v>
      </c>
      <c r="I272" t="s">
        <v>8</v>
      </c>
      <c r="L272" t="s">
        <v>420</v>
      </c>
      <c r="M272" t="s">
        <v>421</v>
      </c>
    </row>
    <row r="273" spans="1:13" x14ac:dyDescent="0.3">
      <c r="A273">
        <v>14</v>
      </c>
      <c r="I273" t="s">
        <v>8</v>
      </c>
      <c r="L273" t="s">
        <v>422</v>
      </c>
      <c r="M273" t="s">
        <v>421</v>
      </c>
    </row>
    <row r="274" spans="1:13" x14ac:dyDescent="0.3">
      <c r="A274">
        <v>14</v>
      </c>
      <c r="I274" t="s">
        <v>8</v>
      </c>
      <c r="L274" t="s">
        <v>423</v>
      </c>
      <c r="M274" t="s">
        <v>421</v>
      </c>
    </row>
    <row r="275" spans="1:13" x14ac:dyDescent="0.3">
      <c r="A275">
        <v>14</v>
      </c>
      <c r="I275" t="s">
        <v>8</v>
      </c>
      <c r="L275" t="s">
        <v>424</v>
      </c>
      <c r="M275" t="s">
        <v>421</v>
      </c>
    </row>
    <row r="276" spans="1:13" x14ac:dyDescent="0.3">
      <c r="A276">
        <v>28</v>
      </c>
      <c r="H276" t="s">
        <v>26</v>
      </c>
      <c r="I276" t="s">
        <v>27</v>
      </c>
      <c r="L276" t="s">
        <v>425</v>
      </c>
      <c r="M276" t="s">
        <v>29</v>
      </c>
    </row>
    <row r="277" spans="1:13" x14ac:dyDescent="0.3">
      <c r="A277">
        <v>14</v>
      </c>
      <c r="I277" t="s">
        <v>8</v>
      </c>
      <c r="L277" t="s">
        <v>426</v>
      </c>
      <c r="M277" t="s">
        <v>427</v>
      </c>
    </row>
    <row r="278" spans="1:13" x14ac:dyDescent="0.3">
      <c r="A278">
        <v>1</v>
      </c>
      <c r="B278" t="s">
        <v>16</v>
      </c>
      <c r="C278" t="s">
        <v>16</v>
      </c>
      <c r="D278" t="s">
        <v>3</v>
      </c>
      <c r="E278" t="s">
        <v>34</v>
      </c>
      <c r="F278" t="s">
        <v>34</v>
      </c>
      <c r="G278" t="s">
        <v>6</v>
      </c>
      <c r="I278" t="s">
        <v>8</v>
      </c>
      <c r="L278" t="s">
        <v>428</v>
      </c>
      <c r="M278" t="s">
        <v>427</v>
      </c>
    </row>
    <row r="279" spans="1:13" x14ac:dyDescent="0.3">
      <c r="A279">
        <v>3</v>
      </c>
      <c r="H279" t="s">
        <v>20</v>
      </c>
      <c r="I279" t="s">
        <v>8</v>
      </c>
      <c r="L279" t="s">
        <v>429</v>
      </c>
      <c r="M279" t="s">
        <v>110</v>
      </c>
    </row>
    <row r="280" spans="1:13" x14ac:dyDescent="0.3">
      <c r="A280">
        <v>1</v>
      </c>
      <c r="B280" t="s">
        <v>16</v>
      </c>
      <c r="C280" t="s">
        <v>16</v>
      </c>
      <c r="D280" t="s">
        <v>3</v>
      </c>
      <c r="E280" t="s">
        <v>34</v>
      </c>
      <c r="F280" t="s">
        <v>34</v>
      </c>
      <c r="G280" t="s">
        <v>6</v>
      </c>
      <c r="I280" t="s">
        <v>8</v>
      </c>
      <c r="L280" t="s">
        <v>430</v>
      </c>
      <c r="M280" t="s">
        <v>431</v>
      </c>
    </row>
    <row r="281" spans="1:13" x14ac:dyDescent="0.3">
      <c r="A281">
        <v>1</v>
      </c>
      <c r="B281" t="s">
        <v>16</v>
      </c>
      <c r="C281" t="s">
        <v>16</v>
      </c>
      <c r="D281" t="s">
        <v>3</v>
      </c>
      <c r="E281" t="s">
        <v>34</v>
      </c>
      <c r="F281" t="s">
        <v>34</v>
      </c>
      <c r="G281" t="s">
        <v>6</v>
      </c>
      <c r="H281" t="s">
        <v>393</v>
      </c>
      <c r="I281" t="s">
        <v>8</v>
      </c>
      <c r="L281" t="s">
        <v>432</v>
      </c>
      <c r="M281" t="s">
        <v>431</v>
      </c>
    </row>
    <row r="282" spans="1:13" x14ac:dyDescent="0.3">
      <c r="A282">
        <v>14</v>
      </c>
      <c r="I282" t="s">
        <v>8</v>
      </c>
      <c r="L282" t="s">
        <v>433</v>
      </c>
      <c r="M282" t="s">
        <v>431</v>
      </c>
    </row>
    <row r="283" spans="1:13" x14ac:dyDescent="0.3">
      <c r="A283">
        <v>1</v>
      </c>
      <c r="B283" t="s">
        <v>16</v>
      </c>
      <c r="C283" t="s">
        <v>16</v>
      </c>
      <c r="D283" t="s">
        <v>3</v>
      </c>
      <c r="E283" t="s">
        <v>34</v>
      </c>
      <c r="F283" t="s">
        <v>34</v>
      </c>
      <c r="G283" t="s">
        <v>6</v>
      </c>
      <c r="I283" t="s">
        <v>8</v>
      </c>
      <c r="L283" t="s">
        <v>434</v>
      </c>
      <c r="M283" t="s">
        <v>435</v>
      </c>
    </row>
    <row r="284" spans="1:13" x14ac:dyDescent="0.3">
      <c r="A284">
        <v>3</v>
      </c>
      <c r="H284" t="s">
        <v>54</v>
      </c>
      <c r="I284" t="s">
        <v>8</v>
      </c>
      <c r="L284" t="s">
        <v>436</v>
      </c>
      <c r="M284" t="s">
        <v>56</v>
      </c>
    </row>
    <row r="285" spans="1:13" x14ac:dyDescent="0.3">
      <c r="A285">
        <v>1</v>
      </c>
      <c r="B285" t="s">
        <v>16</v>
      </c>
      <c r="C285" t="s">
        <v>16</v>
      </c>
      <c r="D285" t="s">
        <v>3</v>
      </c>
      <c r="E285" t="s">
        <v>34</v>
      </c>
      <c r="F285" t="s">
        <v>34</v>
      </c>
      <c r="G285" t="s">
        <v>6</v>
      </c>
      <c r="I285" t="s">
        <v>8</v>
      </c>
      <c r="L285" t="s">
        <v>437</v>
      </c>
      <c r="M285" t="s">
        <v>438</v>
      </c>
    </row>
    <row r="286" spans="1:13" x14ac:dyDescent="0.3">
      <c r="A286">
        <v>14</v>
      </c>
      <c r="I286" t="s">
        <v>8</v>
      </c>
      <c r="L286" t="s">
        <v>439</v>
      </c>
      <c r="M286" t="s">
        <v>440</v>
      </c>
    </row>
    <row r="287" spans="1:13" x14ac:dyDescent="0.3">
      <c r="A287">
        <v>1</v>
      </c>
      <c r="B287" t="s">
        <v>16</v>
      </c>
      <c r="C287" t="s">
        <v>16</v>
      </c>
      <c r="D287" t="s">
        <v>3</v>
      </c>
      <c r="E287" t="s">
        <v>34</v>
      </c>
      <c r="F287" t="s">
        <v>34</v>
      </c>
      <c r="G287" t="s">
        <v>6</v>
      </c>
      <c r="H287" t="s">
        <v>393</v>
      </c>
      <c r="I287" t="s">
        <v>8</v>
      </c>
      <c r="L287" t="s">
        <v>441</v>
      </c>
      <c r="M287" t="s">
        <v>41</v>
      </c>
    </row>
    <row r="288" spans="1:13" x14ac:dyDescent="0.3">
      <c r="A288">
        <v>28</v>
      </c>
      <c r="H288" t="s">
        <v>26</v>
      </c>
      <c r="I288" t="s">
        <v>27</v>
      </c>
      <c r="L288" t="s">
        <v>442</v>
      </c>
      <c r="M288" t="s">
        <v>29</v>
      </c>
    </row>
    <row r="289" spans="1:13" x14ac:dyDescent="0.3">
      <c r="A289">
        <v>14</v>
      </c>
      <c r="I289" t="s">
        <v>8</v>
      </c>
      <c r="L289" t="s">
        <v>443</v>
      </c>
      <c r="M289" t="s">
        <v>444</v>
      </c>
    </row>
    <row r="290" spans="1:13" x14ac:dyDescent="0.3">
      <c r="A290">
        <v>3</v>
      </c>
      <c r="H290" t="s">
        <v>7</v>
      </c>
      <c r="I290" t="s">
        <v>8</v>
      </c>
      <c r="L290" t="s">
        <v>445</v>
      </c>
      <c r="M290" t="s">
        <v>41</v>
      </c>
    </row>
    <row r="291" spans="1:13" x14ac:dyDescent="0.3">
      <c r="A291">
        <v>1</v>
      </c>
      <c r="B291" t="s">
        <v>16</v>
      </c>
      <c r="C291" t="s">
        <v>16</v>
      </c>
      <c r="D291" t="s">
        <v>3</v>
      </c>
      <c r="E291" t="s">
        <v>34</v>
      </c>
      <c r="F291" t="s">
        <v>34</v>
      </c>
      <c r="G291" t="s">
        <v>6</v>
      </c>
      <c r="I291" t="s">
        <v>8</v>
      </c>
      <c r="L291" t="s">
        <v>446</v>
      </c>
      <c r="M291" t="s">
        <v>447</v>
      </c>
    </row>
    <row r="292" spans="1:13" x14ac:dyDescent="0.3">
      <c r="A292">
        <v>3</v>
      </c>
      <c r="H292" t="s">
        <v>23</v>
      </c>
      <c r="I292" t="s">
        <v>8</v>
      </c>
      <c r="L292" t="s">
        <v>448</v>
      </c>
      <c r="M292" t="s">
        <v>25</v>
      </c>
    </row>
    <row r="293" spans="1:13" x14ac:dyDescent="0.3">
      <c r="A293">
        <v>1</v>
      </c>
      <c r="B293" t="s">
        <v>16</v>
      </c>
      <c r="C293" t="s">
        <v>16</v>
      </c>
      <c r="D293" t="s">
        <v>3</v>
      </c>
      <c r="E293" t="s">
        <v>34</v>
      </c>
      <c r="F293" t="s">
        <v>34</v>
      </c>
      <c r="G293" t="s">
        <v>6</v>
      </c>
      <c r="I293" t="s">
        <v>8</v>
      </c>
      <c r="L293" t="s">
        <v>449</v>
      </c>
      <c r="M293" t="s">
        <v>450</v>
      </c>
    </row>
    <row r="294" spans="1:13" x14ac:dyDescent="0.3">
      <c r="A294">
        <v>1</v>
      </c>
      <c r="B294" t="s">
        <v>16</v>
      </c>
      <c r="C294" t="s">
        <v>16</v>
      </c>
      <c r="D294" t="s">
        <v>3</v>
      </c>
      <c r="E294" t="s">
        <v>34</v>
      </c>
      <c r="F294" t="s">
        <v>34</v>
      </c>
      <c r="G294" t="s">
        <v>6</v>
      </c>
      <c r="H294" t="s">
        <v>23</v>
      </c>
      <c r="I294" t="s">
        <v>8</v>
      </c>
      <c r="L294" t="s">
        <v>451</v>
      </c>
      <c r="M294" t="s">
        <v>31</v>
      </c>
    </row>
    <row r="295" spans="1:13" x14ac:dyDescent="0.3">
      <c r="A295">
        <v>14</v>
      </c>
      <c r="I295" t="s">
        <v>8</v>
      </c>
      <c r="L295" t="s">
        <v>452</v>
      </c>
      <c r="M295" t="s">
        <v>450</v>
      </c>
    </row>
    <row r="296" spans="1:13" x14ac:dyDescent="0.3">
      <c r="A296">
        <v>14</v>
      </c>
      <c r="I296" t="s">
        <v>8</v>
      </c>
      <c r="L296" t="s">
        <v>453</v>
      </c>
      <c r="M296" t="s">
        <v>450</v>
      </c>
    </row>
    <row r="297" spans="1:13" x14ac:dyDescent="0.3">
      <c r="A297">
        <v>1</v>
      </c>
      <c r="B297" t="s">
        <v>16</v>
      </c>
      <c r="C297" t="s">
        <v>16</v>
      </c>
      <c r="D297" t="s">
        <v>3</v>
      </c>
      <c r="E297" t="s">
        <v>34</v>
      </c>
      <c r="F297" t="s">
        <v>34</v>
      </c>
      <c r="G297" t="s">
        <v>6</v>
      </c>
      <c r="I297" t="s">
        <v>8</v>
      </c>
      <c r="L297" t="s">
        <v>454</v>
      </c>
      <c r="M297" t="s">
        <v>455</v>
      </c>
    </row>
    <row r="298" spans="1:13" x14ac:dyDescent="0.3">
      <c r="A298">
        <v>14</v>
      </c>
      <c r="I298" t="s">
        <v>8</v>
      </c>
      <c r="L298" t="s">
        <v>456</v>
      </c>
      <c r="M298" t="s">
        <v>455</v>
      </c>
    </row>
    <row r="299" spans="1:13" x14ac:dyDescent="0.3">
      <c r="A299">
        <v>14</v>
      </c>
      <c r="I299" t="s">
        <v>8</v>
      </c>
      <c r="L299" t="s">
        <v>457</v>
      </c>
      <c r="M299" t="s">
        <v>455</v>
      </c>
    </row>
    <row r="300" spans="1:13" x14ac:dyDescent="0.3">
      <c r="A300">
        <v>3</v>
      </c>
      <c r="H300" t="s">
        <v>79</v>
      </c>
      <c r="I300" t="s">
        <v>8</v>
      </c>
      <c r="L300" t="s">
        <v>458</v>
      </c>
      <c r="M300" t="s">
        <v>455</v>
      </c>
    </row>
    <row r="301" spans="1:13" x14ac:dyDescent="0.3">
      <c r="A301">
        <v>14</v>
      </c>
      <c r="I301" t="s">
        <v>8</v>
      </c>
      <c r="L301" t="s">
        <v>459</v>
      </c>
      <c r="M301" t="s">
        <v>460</v>
      </c>
    </row>
    <row r="302" spans="1:13" x14ac:dyDescent="0.3">
      <c r="A302">
        <v>1</v>
      </c>
      <c r="B302" t="s">
        <v>16</v>
      </c>
      <c r="C302" t="s">
        <v>16</v>
      </c>
      <c r="D302" t="s">
        <v>3</v>
      </c>
      <c r="E302" t="s">
        <v>34</v>
      </c>
      <c r="F302" t="s">
        <v>34</v>
      </c>
      <c r="G302" t="s">
        <v>6</v>
      </c>
      <c r="I302" t="s">
        <v>8</v>
      </c>
      <c r="L302" t="s">
        <v>461</v>
      </c>
      <c r="M302" t="s">
        <v>460</v>
      </c>
    </row>
    <row r="303" spans="1:13" x14ac:dyDescent="0.3">
      <c r="A303">
        <v>14</v>
      </c>
      <c r="I303" t="s">
        <v>8</v>
      </c>
      <c r="L303" t="s">
        <v>462</v>
      </c>
      <c r="M303" t="s">
        <v>460</v>
      </c>
    </row>
    <row r="304" spans="1:13" x14ac:dyDescent="0.3">
      <c r="A304">
        <v>1</v>
      </c>
      <c r="B304" t="s">
        <v>16</v>
      </c>
      <c r="C304" t="s">
        <v>16</v>
      </c>
      <c r="D304" t="s">
        <v>3</v>
      </c>
      <c r="E304" t="s">
        <v>34</v>
      </c>
      <c r="F304" t="s">
        <v>34</v>
      </c>
      <c r="G304" t="s">
        <v>6</v>
      </c>
      <c r="H304" t="s">
        <v>20</v>
      </c>
      <c r="I304" t="s">
        <v>8</v>
      </c>
      <c r="L304" t="s">
        <v>463</v>
      </c>
      <c r="M304" t="s">
        <v>47</v>
      </c>
    </row>
    <row r="305" spans="1:13" x14ac:dyDescent="0.3">
      <c r="A305">
        <v>1</v>
      </c>
      <c r="B305" t="s">
        <v>16</v>
      </c>
      <c r="C305" t="s">
        <v>16</v>
      </c>
      <c r="D305" t="s">
        <v>3</v>
      </c>
      <c r="E305" t="s">
        <v>34</v>
      </c>
      <c r="F305" t="s">
        <v>34</v>
      </c>
      <c r="G305" t="s">
        <v>6</v>
      </c>
      <c r="I305" t="s">
        <v>8</v>
      </c>
      <c r="L305" t="s">
        <v>464</v>
      </c>
      <c r="M305" t="s">
        <v>465</v>
      </c>
    </row>
    <row r="306" spans="1:13" x14ac:dyDescent="0.3">
      <c r="A306">
        <v>14</v>
      </c>
      <c r="I306" t="s">
        <v>8</v>
      </c>
      <c r="L306" t="s">
        <v>466</v>
      </c>
      <c r="M306" t="s">
        <v>467</v>
      </c>
    </row>
    <row r="307" spans="1:13" x14ac:dyDescent="0.3">
      <c r="A307">
        <v>14</v>
      </c>
      <c r="I307" t="s">
        <v>8</v>
      </c>
      <c r="L307" t="s">
        <v>468</v>
      </c>
      <c r="M307" t="s">
        <v>467</v>
      </c>
    </row>
    <row r="308" spans="1:13" x14ac:dyDescent="0.3">
      <c r="A308">
        <v>1</v>
      </c>
      <c r="B308" t="s">
        <v>16</v>
      </c>
      <c r="C308" t="s">
        <v>16</v>
      </c>
      <c r="D308" t="s">
        <v>3</v>
      </c>
      <c r="E308" t="s">
        <v>34</v>
      </c>
      <c r="F308" t="s">
        <v>34</v>
      </c>
      <c r="G308" t="s">
        <v>6</v>
      </c>
      <c r="I308" t="s">
        <v>8</v>
      </c>
      <c r="L308" t="s">
        <v>469</v>
      </c>
      <c r="M308" t="s">
        <v>467</v>
      </c>
    </row>
    <row r="309" spans="1:13" x14ac:dyDescent="0.3">
      <c r="A309">
        <v>3</v>
      </c>
      <c r="H309" t="s">
        <v>249</v>
      </c>
      <c r="I309" t="s">
        <v>8</v>
      </c>
      <c r="L309" t="s">
        <v>470</v>
      </c>
      <c r="M309" t="s">
        <v>56</v>
      </c>
    </row>
    <row r="310" spans="1:13" x14ac:dyDescent="0.3">
      <c r="A310">
        <v>1</v>
      </c>
      <c r="B310" t="s">
        <v>16</v>
      </c>
      <c r="C310" t="s">
        <v>16</v>
      </c>
      <c r="D310" t="s">
        <v>3</v>
      </c>
      <c r="E310" t="s">
        <v>34</v>
      </c>
      <c r="F310" t="s">
        <v>34</v>
      </c>
      <c r="G310" t="s">
        <v>6</v>
      </c>
      <c r="I310" t="s">
        <v>8</v>
      </c>
      <c r="L310" t="s">
        <v>471</v>
      </c>
      <c r="M310" t="s">
        <v>472</v>
      </c>
    </row>
    <row r="311" spans="1:13" x14ac:dyDescent="0.3">
      <c r="A311">
        <v>14</v>
      </c>
      <c r="I311" t="s">
        <v>8</v>
      </c>
      <c r="L311" t="s">
        <v>473</v>
      </c>
      <c r="M311" t="s">
        <v>474</v>
      </c>
    </row>
    <row r="312" spans="1:13" x14ac:dyDescent="0.3">
      <c r="A312">
        <v>14</v>
      </c>
      <c r="I312" t="s">
        <v>8</v>
      </c>
      <c r="L312" t="s">
        <v>475</v>
      </c>
      <c r="M312" t="s">
        <v>474</v>
      </c>
    </row>
    <row r="313" spans="1:13" x14ac:dyDescent="0.3">
      <c r="A313">
        <v>3</v>
      </c>
      <c r="H313" t="s">
        <v>79</v>
      </c>
      <c r="I313" t="s">
        <v>8</v>
      </c>
      <c r="L313" t="s">
        <v>476</v>
      </c>
      <c r="M313" t="s">
        <v>474</v>
      </c>
    </row>
    <row r="314" spans="1:13" x14ac:dyDescent="0.3">
      <c r="A314">
        <v>1</v>
      </c>
      <c r="B314" t="s">
        <v>16</v>
      </c>
      <c r="C314" t="s">
        <v>16</v>
      </c>
      <c r="D314" t="s">
        <v>3</v>
      </c>
      <c r="E314" t="s">
        <v>34</v>
      </c>
      <c r="F314" t="s">
        <v>34</v>
      </c>
      <c r="G314" t="s">
        <v>6</v>
      </c>
      <c r="I314" t="s">
        <v>8</v>
      </c>
      <c r="L314" t="s">
        <v>477</v>
      </c>
      <c r="M314" t="s">
        <v>478</v>
      </c>
    </row>
    <row r="315" spans="1:13" x14ac:dyDescent="0.3">
      <c r="A315">
        <v>1</v>
      </c>
      <c r="B315" t="s">
        <v>16</v>
      </c>
      <c r="C315" t="s">
        <v>16</v>
      </c>
      <c r="D315" t="s">
        <v>3</v>
      </c>
      <c r="E315" t="s">
        <v>34</v>
      </c>
      <c r="F315" t="s">
        <v>34</v>
      </c>
      <c r="G315" t="s">
        <v>6</v>
      </c>
      <c r="I315" t="s">
        <v>8</v>
      </c>
      <c r="L315" t="s">
        <v>479</v>
      </c>
      <c r="M315" t="s">
        <v>478</v>
      </c>
    </row>
    <row r="316" spans="1:13" x14ac:dyDescent="0.3">
      <c r="A316">
        <v>3</v>
      </c>
      <c r="H316" t="s">
        <v>13</v>
      </c>
      <c r="I316" t="s">
        <v>8</v>
      </c>
      <c r="L316" t="s">
        <v>480</v>
      </c>
      <c r="M316" t="s">
        <v>481</v>
      </c>
    </row>
    <row r="317" spans="1:13" x14ac:dyDescent="0.3">
      <c r="A317">
        <v>1</v>
      </c>
      <c r="B317" t="s">
        <v>16</v>
      </c>
      <c r="C317" t="s">
        <v>16</v>
      </c>
      <c r="D317" t="s">
        <v>3</v>
      </c>
      <c r="E317" t="s">
        <v>34</v>
      </c>
      <c r="F317" t="s">
        <v>34</v>
      </c>
      <c r="G317" t="s">
        <v>6</v>
      </c>
      <c r="I317" t="s">
        <v>8</v>
      </c>
      <c r="L317" t="s">
        <v>482</v>
      </c>
      <c r="M317" t="s">
        <v>478</v>
      </c>
    </row>
    <row r="318" spans="1:13" x14ac:dyDescent="0.3">
      <c r="A318">
        <v>14</v>
      </c>
      <c r="I318" t="s">
        <v>8</v>
      </c>
      <c r="L318" t="s">
        <v>483</v>
      </c>
      <c r="M318" t="s">
        <v>484</v>
      </c>
    </row>
    <row r="319" spans="1:13" x14ac:dyDescent="0.3">
      <c r="A319">
        <v>3</v>
      </c>
      <c r="H319" t="s">
        <v>23</v>
      </c>
      <c r="I319" t="s">
        <v>8</v>
      </c>
      <c r="L319" t="s">
        <v>485</v>
      </c>
      <c r="M319" t="s">
        <v>72</v>
      </c>
    </row>
    <row r="320" spans="1:13" x14ac:dyDescent="0.3">
      <c r="A320">
        <v>1</v>
      </c>
      <c r="B320" t="s">
        <v>16</v>
      </c>
      <c r="C320" t="s">
        <v>16</v>
      </c>
      <c r="D320" t="s">
        <v>3</v>
      </c>
      <c r="E320" t="s">
        <v>34</v>
      </c>
      <c r="F320" t="s">
        <v>34</v>
      </c>
      <c r="G320" t="s">
        <v>6</v>
      </c>
      <c r="I320" t="s">
        <v>8</v>
      </c>
      <c r="L320" t="s">
        <v>486</v>
      </c>
      <c r="M320" t="s">
        <v>487</v>
      </c>
    </row>
    <row r="321" spans="1:13" x14ac:dyDescent="0.3">
      <c r="A321">
        <v>1</v>
      </c>
      <c r="B321" t="s">
        <v>488</v>
      </c>
      <c r="C321" t="s">
        <v>488</v>
      </c>
      <c r="D321" t="s">
        <v>3</v>
      </c>
      <c r="E321" t="s">
        <v>34</v>
      </c>
      <c r="F321" t="s">
        <v>34</v>
      </c>
      <c r="G321" t="s">
        <v>6</v>
      </c>
      <c r="H321" t="s">
        <v>393</v>
      </c>
      <c r="I321" t="s">
        <v>8</v>
      </c>
      <c r="L321" t="s">
        <v>489</v>
      </c>
      <c r="M321" t="s">
        <v>490</v>
      </c>
    </row>
    <row r="322" spans="1:13" x14ac:dyDescent="0.3">
      <c r="A322">
        <v>14</v>
      </c>
      <c r="I322" t="s">
        <v>8</v>
      </c>
      <c r="L322" t="s">
        <v>491</v>
      </c>
      <c r="M322" t="s">
        <v>487</v>
      </c>
    </row>
    <row r="323" spans="1:13" x14ac:dyDescent="0.3">
      <c r="A323">
        <v>14</v>
      </c>
      <c r="I323" t="s">
        <v>8</v>
      </c>
      <c r="L323" t="s">
        <v>492</v>
      </c>
      <c r="M323" t="s">
        <v>493</v>
      </c>
    </row>
    <row r="324" spans="1:13" x14ac:dyDescent="0.3">
      <c r="A324">
        <v>1</v>
      </c>
      <c r="B324" t="s">
        <v>16</v>
      </c>
      <c r="C324" t="s">
        <v>16</v>
      </c>
      <c r="D324" t="s">
        <v>3</v>
      </c>
      <c r="E324" t="s">
        <v>34</v>
      </c>
      <c r="F324" t="s">
        <v>34</v>
      </c>
      <c r="G324" t="s">
        <v>6</v>
      </c>
      <c r="I324" t="s">
        <v>8</v>
      </c>
      <c r="L324" t="s">
        <v>494</v>
      </c>
      <c r="M324" t="s">
        <v>493</v>
      </c>
    </row>
    <row r="325" spans="1:13" x14ac:dyDescent="0.3">
      <c r="A325">
        <v>14</v>
      </c>
      <c r="I325" t="s">
        <v>8</v>
      </c>
      <c r="L325" t="s">
        <v>495</v>
      </c>
      <c r="M325" t="s">
        <v>493</v>
      </c>
    </row>
    <row r="326" spans="1:13" x14ac:dyDescent="0.3">
      <c r="A326">
        <v>3</v>
      </c>
      <c r="H326" t="s">
        <v>54</v>
      </c>
      <c r="I326" t="s">
        <v>8</v>
      </c>
      <c r="L326" t="s">
        <v>496</v>
      </c>
      <c r="M326" t="s">
        <v>83</v>
      </c>
    </row>
    <row r="327" spans="1:13" x14ac:dyDescent="0.3">
      <c r="A327">
        <v>1</v>
      </c>
      <c r="B327" t="s">
        <v>16</v>
      </c>
      <c r="C327" t="s">
        <v>16</v>
      </c>
      <c r="D327" t="s">
        <v>3</v>
      </c>
      <c r="E327" t="s">
        <v>34</v>
      </c>
      <c r="F327" t="s">
        <v>34</v>
      </c>
      <c r="G327" t="s">
        <v>6</v>
      </c>
      <c r="I327" t="s">
        <v>8</v>
      </c>
      <c r="L327" t="s">
        <v>497</v>
      </c>
      <c r="M327" t="s">
        <v>498</v>
      </c>
    </row>
    <row r="328" spans="1:13" x14ac:dyDescent="0.3">
      <c r="A328">
        <v>1</v>
      </c>
      <c r="B328" t="s">
        <v>16</v>
      </c>
      <c r="C328" t="s">
        <v>16</v>
      </c>
      <c r="D328" t="s">
        <v>3</v>
      </c>
      <c r="E328" t="s">
        <v>34</v>
      </c>
      <c r="F328" t="s">
        <v>34</v>
      </c>
      <c r="G328" t="s">
        <v>6</v>
      </c>
      <c r="I328" t="s">
        <v>8</v>
      </c>
      <c r="L328" t="s">
        <v>499</v>
      </c>
      <c r="M328" t="s">
        <v>500</v>
      </c>
    </row>
    <row r="329" spans="1:13" x14ac:dyDescent="0.3">
      <c r="A329">
        <v>3</v>
      </c>
      <c r="H329" t="s">
        <v>20</v>
      </c>
      <c r="I329" t="s">
        <v>8</v>
      </c>
      <c r="L329" t="s">
        <v>501</v>
      </c>
      <c r="M329" t="s">
        <v>88</v>
      </c>
    </row>
    <row r="330" spans="1:13" x14ac:dyDescent="0.3">
      <c r="A330">
        <v>1</v>
      </c>
      <c r="B330" t="s">
        <v>16</v>
      </c>
      <c r="C330" t="s">
        <v>16</v>
      </c>
      <c r="D330" t="s">
        <v>3</v>
      </c>
      <c r="E330" t="s">
        <v>34</v>
      </c>
      <c r="F330" t="s">
        <v>34</v>
      </c>
      <c r="G330" t="s">
        <v>6</v>
      </c>
      <c r="I330" t="s">
        <v>8</v>
      </c>
      <c r="L330" t="s">
        <v>502</v>
      </c>
      <c r="M330" t="s">
        <v>500</v>
      </c>
    </row>
    <row r="331" spans="1:13" x14ac:dyDescent="0.3">
      <c r="A331">
        <v>3</v>
      </c>
      <c r="H331" t="s">
        <v>54</v>
      </c>
      <c r="I331" t="s">
        <v>8</v>
      </c>
      <c r="L331" t="s">
        <v>503</v>
      </c>
      <c r="M331" t="s">
        <v>92</v>
      </c>
    </row>
    <row r="332" spans="1:13" x14ac:dyDescent="0.3">
      <c r="A332">
        <v>1</v>
      </c>
      <c r="B332" t="s">
        <v>16</v>
      </c>
      <c r="C332" t="s">
        <v>16</v>
      </c>
      <c r="D332" t="s">
        <v>3</v>
      </c>
      <c r="E332" t="s">
        <v>34</v>
      </c>
      <c r="F332" t="s">
        <v>34</v>
      </c>
      <c r="G332" t="s">
        <v>6</v>
      </c>
      <c r="I332" t="s">
        <v>8</v>
      </c>
      <c r="L332" t="s">
        <v>504</v>
      </c>
      <c r="M332" t="s">
        <v>505</v>
      </c>
    </row>
    <row r="333" spans="1:13" x14ac:dyDescent="0.3">
      <c r="A333">
        <v>14</v>
      </c>
      <c r="I333" t="s">
        <v>8</v>
      </c>
      <c r="L333" t="s">
        <v>506</v>
      </c>
      <c r="M333" t="s">
        <v>505</v>
      </c>
    </row>
    <row r="334" spans="1:13" x14ac:dyDescent="0.3">
      <c r="A334">
        <v>1</v>
      </c>
      <c r="B334" t="s">
        <v>16</v>
      </c>
      <c r="C334" t="s">
        <v>16</v>
      </c>
      <c r="D334" t="s">
        <v>3</v>
      </c>
      <c r="E334" t="s">
        <v>34</v>
      </c>
      <c r="F334" t="s">
        <v>34</v>
      </c>
      <c r="G334" t="s">
        <v>6</v>
      </c>
      <c r="I334" t="s">
        <v>8</v>
      </c>
      <c r="L334" t="s">
        <v>507</v>
      </c>
      <c r="M334" t="s">
        <v>98</v>
      </c>
    </row>
    <row r="335" spans="1:13" x14ac:dyDescent="0.3">
      <c r="A335">
        <v>1</v>
      </c>
      <c r="B335" t="s">
        <v>16</v>
      </c>
      <c r="C335" t="s">
        <v>16</v>
      </c>
      <c r="D335" t="s">
        <v>3</v>
      </c>
      <c r="E335" t="s">
        <v>34</v>
      </c>
      <c r="F335" t="s">
        <v>34</v>
      </c>
      <c r="G335" t="s">
        <v>6</v>
      </c>
      <c r="H335" t="s">
        <v>20</v>
      </c>
      <c r="I335" t="s">
        <v>8</v>
      </c>
      <c r="L335" t="s">
        <v>508</v>
      </c>
      <c r="M335" t="s">
        <v>269</v>
      </c>
    </row>
    <row r="336" spans="1:13" x14ac:dyDescent="0.3">
      <c r="A336">
        <v>14</v>
      </c>
      <c r="I336" t="s">
        <v>8</v>
      </c>
      <c r="L336" t="s">
        <v>509</v>
      </c>
      <c r="M336" t="s">
        <v>510</v>
      </c>
    </row>
    <row r="337" spans="1:13" x14ac:dyDescent="0.3">
      <c r="A337">
        <v>14</v>
      </c>
      <c r="I337" t="s">
        <v>8</v>
      </c>
      <c r="L337" t="s">
        <v>511</v>
      </c>
      <c r="M337" t="s">
        <v>512</v>
      </c>
    </row>
    <row r="338" spans="1:13" x14ac:dyDescent="0.3">
      <c r="A338">
        <v>3</v>
      </c>
      <c r="H338" t="s">
        <v>54</v>
      </c>
      <c r="I338" t="s">
        <v>8</v>
      </c>
      <c r="L338" t="s">
        <v>513</v>
      </c>
      <c r="M338" t="s">
        <v>514</v>
      </c>
    </row>
    <row r="339" spans="1:13" x14ac:dyDescent="0.3">
      <c r="A339">
        <v>1</v>
      </c>
      <c r="B339" t="s">
        <v>16</v>
      </c>
      <c r="C339" t="s">
        <v>16</v>
      </c>
      <c r="D339" t="s">
        <v>3</v>
      </c>
      <c r="E339" t="s">
        <v>34</v>
      </c>
      <c r="F339" t="s">
        <v>34</v>
      </c>
      <c r="G339" t="s">
        <v>6</v>
      </c>
      <c r="I339" t="s">
        <v>8</v>
      </c>
      <c r="L339" t="s">
        <v>515</v>
      </c>
      <c r="M339" t="s">
        <v>512</v>
      </c>
    </row>
    <row r="340" spans="1:13" x14ac:dyDescent="0.3">
      <c r="A340">
        <v>14</v>
      </c>
      <c r="I340" t="s">
        <v>8</v>
      </c>
      <c r="L340" t="s">
        <v>516</v>
      </c>
      <c r="M340" t="s">
        <v>512</v>
      </c>
    </row>
    <row r="341" spans="1:13" x14ac:dyDescent="0.3">
      <c r="A341">
        <v>1</v>
      </c>
      <c r="B341" t="s">
        <v>16</v>
      </c>
      <c r="C341" t="s">
        <v>16</v>
      </c>
      <c r="D341" t="s">
        <v>3</v>
      </c>
      <c r="E341" t="s">
        <v>34</v>
      </c>
      <c r="F341" t="s">
        <v>34</v>
      </c>
      <c r="G341" t="s">
        <v>6</v>
      </c>
      <c r="H341" t="s">
        <v>65</v>
      </c>
      <c r="I341" t="s">
        <v>8</v>
      </c>
      <c r="L341" t="s">
        <v>517</v>
      </c>
      <c r="M341" t="s">
        <v>110</v>
      </c>
    </row>
    <row r="342" spans="1:13" x14ac:dyDescent="0.3">
      <c r="A342">
        <v>14</v>
      </c>
      <c r="I342" t="s">
        <v>8</v>
      </c>
      <c r="L342" t="s">
        <v>518</v>
      </c>
      <c r="M342" t="s">
        <v>519</v>
      </c>
    </row>
  </sheetData>
  <conditionalFormatting sqref="N2:N3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2020-12-04T20:29:35Z</dcterms:created>
  <dcterms:modified xsi:type="dcterms:W3CDTF">2020-12-04T20:42:28Z</dcterms:modified>
</cp:coreProperties>
</file>