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"/>
    </mc:Choice>
  </mc:AlternateContent>
  <xr:revisionPtr revIDLastSave="0" documentId="13_ncr:1_{6BA83682-0A01-40D7-9399-EC9D7B6A31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<sst xmlns="http://schemas.openxmlformats.org/spreadsheetml/2006/main" count="907" uniqueCount="307">
  <si>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</si>
  <si>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</si>
  <si>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</si>
  <si>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</si>
  <si>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</si>
  <si>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</si>
  <si>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</si>
  <si>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</si>
  <si>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</si>
  <si>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</si>
  <si>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</si>
  <si>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</si>
  <si>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</si>
  <si>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</si>
  <si>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2021 OCT 14 13:06:19</t>
  </si>
  <si>
    <t xml:space="preserve">&amp;LST=9.4hrs; &amp;Angle=51; </t>
  </si>
  <si>
    <t>2021 OCT 14 15:04:23</t>
  </si>
  <si>
    <t>2021 OCT 14 17:02:27</t>
  </si>
  <si>
    <t>2021 OCT 14 19:00:26</t>
  </si>
  <si>
    <t>2021 OCT 14 20:58:23</t>
  </si>
  <si>
    <t xml:space="preserve">&amp;LST=9.5hrs; &amp;Angle=51; </t>
  </si>
  <si>
    <t>2021 OCT 14 22:56:22</t>
  </si>
  <si>
    <t>2021 OCT 15 00:54:26</t>
  </si>
  <si>
    <t>2021 OCT 15 02:52:30</t>
  </si>
  <si>
    <t xml:space="preserve">&amp;LST=9.6hrs; &amp;Angle=51; </t>
  </si>
  <si>
    <t>2021 OCT 15 04:50:33</t>
  </si>
  <si>
    <t>2021 OCT 15 06:48:32</t>
  </si>
  <si>
    <t>2021 OCT 15 08:46:31</t>
  </si>
  <si>
    <t>2021 OCT 15 10:44:30</t>
  </si>
  <si>
    <t xml:space="preserve">&amp;LST=9.7hrs; &amp;Angle=52; </t>
  </si>
  <si>
    <t>2021 OCT 15 12:42:32</t>
  </si>
  <si>
    <t>2021 OCT 15 14:40:36</t>
  </si>
  <si>
    <t xml:space="preserve">&amp;mroOverlap; </t>
  </si>
  <si>
    <t>2021 OCT 15 16:38:41</t>
  </si>
  <si>
    <t xml:space="preserve">&amp;LST=9.8hrs; &amp;Angle=52; </t>
  </si>
  <si>
    <t>2021 OCT 15 18:36:43</t>
  </si>
  <si>
    <t>2021 OCT 15 20:34:41</t>
  </si>
  <si>
    <t xml:space="preserve">&amp;LST=9.9hrs; &amp;Angle=52; </t>
  </si>
  <si>
    <t>2021 OCT 15 22:32:39</t>
  </si>
  <si>
    <t>2021 OCT 16 00:30:42</t>
  </si>
  <si>
    <t xml:space="preserve">&amp;LST=10.0hrs; &amp;Angle=52; </t>
  </si>
  <si>
    <t>2021 OCT 16 02:28:47</t>
  </si>
  <si>
    <t>2021 OCT 16 04:26:50</t>
  </si>
  <si>
    <t xml:space="preserve">&amp;LST=10.1hrs; &amp;Angle=52; </t>
  </si>
  <si>
    <t>2021 OCT 16 06:24:52</t>
  </si>
  <si>
    <t>2021 OCT 16 08:22:51</t>
  </si>
  <si>
    <t xml:space="preserve">&amp;LST=10.2hrs; &amp;Angle=52; </t>
  </si>
  <si>
    <t>2021 OCT 16 10:20:49</t>
  </si>
  <si>
    <t>2021 OCT 16 12:18:50</t>
  </si>
  <si>
    <t xml:space="preserve">&amp;LST=10.3hrs; &amp;Angle=52; </t>
  </si>
  <si>
    <t>2021 OCT 16 14:16:54</t>
  </si>
  <si>
    <t xml:space="preserve">&amp;possibleOCM; </t>
  </si>
  <si>
    <t>2021 OCT 16 16:14:58</t>
  </si>
  <si>
    <t xml:space="preserve">&amp;LST=10.4hrs; &amp;Angle=52; </t>
  </si>
  <si>
    <t>2021 OCT 16 18:13:02</t>
  </si>
  <si>
    <t xml:space="preserve">&amp;LST=10.5hrs; &amp;Angle=52; </t>
  </si>
  <si>
    <t>2021 OCT 16 20:11:02</t>
  </si>
  <si>
    <t>2021 OCT 16 22:08:59</t>
  </si>
  <si>
    <t xml:space="preserve">&amp;LST=10.6hrs; &amp;Angle=52; </t>
  </si>
  <si>
    <t>2021 OCT 17 00:07:00</t>
  </si>
  <si>
    <t xml:space="preserve">&amp;LST=10.7hrs; &amp;Angle=52; </t>
  </si>
  <si>
    <t>2021 OCT 17 02:05:04</t>
  </si>
  <si>
    <t>2021 OCT 17 04:03:09</t>
  </si>
  <si>
    <t>2021 OCT 17 06:01:11</t>
  </si>
  <si>
    <t xml:space="preserve">&amp;LST=10.9hrs; &amp;Angle=53; </t>
  </si>
  <si>
    <t>2021 OCT 17 07:59:12</t>
  </si>
  <si>
    <t>2021 OCT 17 09:57:10</t>
  </si>
  <si>
    <t>2021 OCT 17 11:55:10</t>
  </si>
  <si>
    <t xml:space="preserve">&amp;LST=11.1hrs; &amp;Angle=53; </t>
  </si>
  <si>
    <t>2021 OCT 17 13:53:13</t>
  </si>
  <si>
    <t xml:space="preserve">&amp;LST=11.2hrs; &amp;Angle=53; </t>
  </si>
  <si>
    <t>2021 OCT 17 15:51:18</t>
  </si>
  <si>
    <t xml:space="preserve">&amp;LST=11.3hrs; &amp;Angle=53; </t>
  </si>
  <si>
    <t>2021 OCT 17 17:49:23</t>
  </si>
  <si>
    <t xml:space="preserve">&amp;LST=11.4hrs; &amp;Angle=53; </t>
  </si>
  <si>
    <t>2021 OCT 17 19:47:25</t>
  </si>
  <si>
    <t>2021 OCT 17 21:45:23</t>
  </si>
  <si>
    <t xml:space="preserve">&amp;LST=11.5hrs; &amp;Angle=53; </t>
  </si>
  <si>
    <t>2021 OCT 17 23:43:22</t>
  </si>
  <si>
    <t xml:space="preserve">&amp;LST=11.6hrs; &amp;Angle=53; </t>
  </si>
  <si>
    <t>2021 OCT 18 01:41:25</t>
  </si>
  <si>
    <t xml:space="preserve">&amp;LST=11.7hrs; &amp;Angle=53; </t>
  </si>
  <si>
    <t>2021 OCT 18 03:39:30</t>
  </si>
  <si>
    <t xml:space="preserve">&amp;LST=11.8hrs; &amp;Angle=53; </t>
  </si>
  <si>
    <t>2021 OCT 18 05:37:34</t>
  </si>
  <si>
    <t>2021 OCT 18 07:35:35</t>
  </si>
  <si>
    <t xml:space="preserve">&amp;LST=11.9hrs; &amp;Angle=53; </t>
  </si>
  <si>
    <t>2021 OCT 18 09:33:34</t>
  </si>
  <si>
    <t xml:space="preserve">&amp;LST=12.0hrs; &amp;Angle=53; </t>
  </si>
  <si>
    <t>2021 OCT 18 11:31:33</t>
  </si>
  <si>
    <t xml:space="preserve">&amp;LST=12.1hrs; &amp;Angle=53; </t>
  </si>
  <si>
    <t>2021 OCT 18 13:29:35</t>
  </si>
  <si>
    <t xml:space="preserve">&amp;LST=12.2hrs; &amp;Angle=53; </t>
  </si>
  <si>
    <t>2021 OCT 18 15:27:39</t>
  </si>
  <si>
    <t xml:space="preserve">&amp;LST=12.3hrs; &amp;Angle=53; </t>
  </si>
  <si>
    <t>2021 OCT 18 17:25:43</t>
  </si>
  <si>
    <t xml:space="preserve">&amp;LST=12.4hrs; &amp;Angle=53; </t>
  </si>
  <si>
    <t>2021 OCT 18 19:23:46</t>
  </si>
  <si>
    <t>2021 OCT 18 21:21:46</t>
  </si>
  <si>
    <t xml:space="preserve">&amp;LST=12.5hrs; &amp;Angle=53; </t>
  </si>
  <si>
    <t>2021 OCT 18 23:19:44</t>
  </si>
  <si>
    <t>2021 OCT 19 01:17:45</t>
  </si>
  <si>
    <t xml:space="preserve">&amp;LST=12.7hrs; &amp;Angle=53; </t>
  </si>
  <si>
    <t>2021 OCT 19 03:15:50</t>
  </si>
  <si>
    <t xml:space="preserve">&amp;LST=12.8hrs; &amp;Angle=53; </t>
  </si>
  <si>
    <t>2021 OCT 19 05:13:54</t>
  </si>
  <si>
    <t>2021 OCT 19 07:11:57</t>
  </si>
  <si>
    <t xml:space="preserve">&amp;LST=12.9hrs; &amp;Angle=53; </t>
  </si>
  <si>
    <t>2021 OCT 19 09:09:57</t>
  </si>
  <si>
    <t xml:space="preserve">&amp;LST=13.0hrs; &amp;Angle=53; </t>
  </si>
  <si>
    <t>2021 OCT 19 11:07:56</t>
  </si>
  <si>
    <t xml:space="preserve">&amp;LST=13.1hrs; &amp;Angle=53; </t>
  </si>
  <si>
    <t>2021 OCT 19 13:05:56</t>
  </si>
  <si>
    <t>2021 OCT 19 15:03:59</t>
  </si>
  <si>
    <t xml:space="preserve">&amp;LST=13.2hrs; &amp;Angle=53; </t>
  </si>
  <si>
    <t>2021 OCT 19 17:02:04</t>
  </si>
  <si>
    <t xml:space="preserve">&amp;LST=13.3hrs; &amp;Angle=53; </t>
  </si>
  <si>
    <t>2021 OCT 19 19:00:08</t>
  </si>
  <si>
    <t xml:space="preserve">&amp;LST=13.4hrs; &amp;Angle=53; </t>
  </si>
  <si>
    <t>2021 OCT 19 20:58:10</t>
  </si>
  <si>
    <t>2021 OCT 19 22:56:08</t>
  </si>
  <si>
    <t xml:space="preserve">&amp;LST=13.5hrs; &amp;Angle=53; </t>
  </si>
  <si>
    <t>2021 OCT 20 00:54:07</t>
  </si>
  <si>
    <t>2021 OCT 20 02:52:10</t>
  </si>
  <si>
    <t xml:space="preserve">&amp;LST=13.6hrs; &amp;Angle=53; </t>
  </si>
  <si>
    <t>2021 OCT 20 04:50:15</t>
  </si>
  <si>
    <t>2021 OCT 20 06:48:19</t>
  </si>
  <si>
    <t xml:space="preserve">&amp;LST=13.7hrs; &amp;Angle=53; </t>
  </si>
  <si>
    <t>2021 OCT 20 08:46:20</t>
  </si>
  <si>
    <t xml:space="preserve">&amp;LST=13.8hrs; &amp;Angle=53; </t>
  </si>
  <si>
    <t>2021 OCT 20 10:44:19</t>
  </si>
  <si>
    <t>2021 OCT 20 12:42:18</t>
  </si>
  <si>
    <t xml:space="preserve">&amp;LST=13.9hrs; &amp;Angle=52; </t>
  </si>
  <si>
    <t>2021 OCT 20 14:40:19</t>
  </si>
  <si>
    <t>2021 OCT 20 16:38:23</t>
  </si>
  <si>
    <t xml:space="preserve">&amp;LST=14.0hrs; &amp;Angle=52; </t>
  </si>
  <si>
    <t>2021 OCT 20 18:36:27</t>
  </si>
  <si>
    <t xml:space="preserve">&amp;LST=14.1hrs; &amp;Angle=52; </t>
  </si>
  <si>
    <t>2021 OCT 20 20:34:30</t>
  </si>
  <si>
    <t>2021 OCT 20 22:32:29</t>
  </si>
  <si>
    <t xml:space="preserve">&amp;LST=14.2hrs; &amp;Angle=52; </t>
  </si>
  <si>
    <t>2021 OCT 21 00:30:27</t>
  </si>
  <si>
    <t>2021 OCT 21 02:28:29</t>
  </si>
  <si>
    <t>2021 OCT 21 04:26:33</t>
  </si>
  <si>
    <t xml:space="preserve">&amp;LST=14.3hrs; &amp;Angle=52; </t>
  </si>
  <si>
    <t>2021 OCT 21 06:24:37</t>
  </si>
  <si>
    <t>2021 OCT 21 08:22:40</t>
  </si>
  <si>
    <t>2021 OCT 21 10:20:39</t>
  </si>
  <si>
    <t xml:space="preserve">&amp;LST=14.4hrs; &amp;Angle=52; </t>
  </si>
  <si>
    <t>2021 OCT 21 12:18:37</t>
  </si>
  <si>
    <t>2021 OCT 21 14:16:38</t>
  </si>
  <si>
    <t>2021 OCT 21 16:14:41</t>
  </si>
  <si>
    <t xml:space="preserve">&amp;LST=14.5hrs; &amp;Angle=52; </t>
  </si>
  <si>
    <t>2021 OCT 21 18:12:45</t>
  </si>
  <si>
    <t>2021 OCT 21 20:10:49</t>
  </si>
  <si>
    <t>2021 OCT 21 22:08:50</t>
  </si>
  <si>
    <t xml:space="preserve">&amp;LST=14.6hrs; &amp;Angle=52; </t>
  </si>
  <si>
    <t>2021 OCT 22 00:06:47</t>
  </si>
  <si>
    <t>2021 OCT 22 02:04:46</t>
  </si>
  <si>
    <t>2021 OCT 22 04:02:49</t>
  </si>
  <si>
    <t xml:space="preserve">&amp;LST=14.6hrs; &amp;Angle=51; </t>
  </si>
  <si>
    <t>2021 OCT 22 06:00:53</t>
  </si>
  <si>
    <t xml:space="preserve">&amp;LST=14.7hrs; &amp;Angle=51; </t>
  </si>
  <si>
    <t>2021 OCT 22 07:58:57</t>
  </si>
  <si>
    <t>2021 OCT 22 09:56:57</t>
  </si>
  <si>
    <t>2021 OCT 22 11:54:55</t>
  </si>
  <si>
    <t>2021 OCT 22 13:52:54</t>
  </si>
  <si>
    <t xml:space="preserve">&amp;LST=14.8hrs; &amp;Angle=51; </t>
  </si>
  <si>
    <t>2021 OCT 22 15:50:56</t>
  </si>
  <si>
    <t>2021 OCT 22 17:48:59</t>
  </si>
  <si>
    <t>2021 OCT 22 19:47:03</t>
  </si>
  <si>
    <t>2021 OCT 22 21:45:05</t>
  </si>
  <si>
    <t>2021 OCT 22 23:43:04</t>
  </si>
  <si>
    <t xml:space="preserve">&amp;LST=14.9hrs; &amp;Angle=51; </t>
  </si>
  <si>
    <t>2021 OCT 23 01:41:01</t>
  </si>
  <si>
    <t>2021 OCT 23 03:39:03</t>
  </si>
  <si>
    <t>2021 OCT 23 05:37:07</t>
  </si>
  <si>
    <t>2021 OCT 23 07:35:11</t>
  </si>
  <si>
    <t>2021 OCT 23 09:33:12</t>
  </si>
  <si>
    <t xml:space="preserve">&amp;LST=14.9hrs; &amp;Angle=50; </t>
  </si>
  <si>
    <t>2021 OCT 23 11:31:11</t>
  </si>
  <si>
    <t>2021 OCT 23 13:29:09</t>
  </si>
  <si>
    <t xml:space="preserve">&amp;possibleOCM; &amp;mroOverlap; </t>
  </si>
  <si>
    <t>2021 OCT 23 15:27:09</t>
  </si>
  <si>
    <t>2021 OCT 23 17:25:11</t>
  </si>
  <si>
    <t xml:space="preserve">&amp;LST=15.0hrs; &amp;Angle=50; </t>
  </si>
  <si>
    <t>2021 OCT 23 19:23:15</t>
  </si>
  <si>
    <t>irIngress</t>
  </si>
  <si>
    <t>136 only #2</t>
  </si>
  <si>
    <t>irShortDayside</t>
  </si>
  <si>
    <t>2021 OCT 23 21:21:18</t>
  </si>
  <si>
    <t xml:space="preserve">&amp;egressMatch:CURIOSITY; </t>
  </si>
  <si>
    <t>irEgress</t>
  </si>
  <si>
    <t>2021 OCT 23 23:19:18</t>
  </si>
  <si>
    <t>2021 OCT 24 01:17:14</t>
  </si>
  <si>
    <t>2021 OCT 24 03:15:13</t>
  </si>
  <si>
    <t>2021 OCT 24 05:13:16</t>
  </si>
  <si>
    <t xml:space="preserve">&amp;LST=15.0hrs; &amp;Angle=49; </t>
  </si>
  <si>
    <t>2021 OCT 24 07:11:20</t>
  </si>
  <si>
    <t>H2O CO 2SUBD #1</t>
  </si>
  <si>
    <t>2021 OCT 24 09:09:22</t>
  </si>
  <si>
    <t xml:space="preserve">&amp;daysideMatch:TIANWEN1; </t>
  </si>
  <si>
    <t>2021 OCT 24 11:07:22</t>
  </si>
  <si>
    <t>2021 OCT 24 13:05:20</t>
  </si>
  <si>
    <t>2021 OCT 24 15:03:18</t>
  </si>
  <si>
    <t>2021 OCT 24 17:01:19</t>
  </si>
  <si>
    <t>2021 OCT 24 18:59:22</t>
  </si>
  <si>
    <t>2021 OCT 24 20:57:26</t>
  </si>
  <si>
    <t>2021 OCT 24 22:55:27</t>
  </si>
  <si>
    <t>2021 OCT 25 00:53:25</t>
  </si>
  <si>
    <t>2021 OCT 25 02:51:22</t>
  </si>
  <si>
    <t xml:space="preserve">&amp;LST=15.0hrs; &amp;Angle=48; </t>
  </si>
  <si>
    <t>2021 OCT 25 04:49:23</t>
  </si>
  <si>
    <t>2021 OCT 25 06:47:27</t>
  </si>
  <si>
    <t>2021 OCT 25 08:45:30</t>
  </si>
  <si>
    <t>2021 OCT 25 10:43:30</t>
  </si>
  <si>
    <t xml:space="preserve">&amp;daysideMatch:UTOPIA; </t>
  </si>
  <si>
    <t>2021 OCT 25 12:41:28</t>
  </si>
  <si>
    <t xml:space="preserve">&amp;LST=15.1hrs; &amp;Angle=48; </t>
  </si>
  <si>
    <t>2021 OCT 25 14:39:25</t>
  </si>
  <si>
    <t>2021 OCT 25 16:37:25</t>
  </si>
  <si>
    <t>2021 OCT 25 18:35:27</t>
  </si>
  <si>
    <t xml:space="preserve">&amp;LST=15.0hrs; &amp;Angle=47; </t>
  </si>
  <si>
    <t>2021 OCT 25 20:33:29</t>
  </si>
  <si>
    <t>2021 OCT 25 22:31:31</t>
  </si>
  <si>
    <t>2021 OCT 26 00:29:30</t>
  </si>
  <si>
    <t>2021 OCT 26 02:27:26</t>
  </si>
  <si>
    <t>2021 OCT 26 04:25:25</t>
  </si>
  <si>
    <t>2021 OCT 26 06:23:27</t>
  </si>
  <si>
    <t>2021 OCT 26 08:21:30</t>
  </si>
  <si>
    <t>2021 OCT 26 10:19:32</t>
  </si>
  <si>
    <t>H2O 2SUBD 01</t>
  </si>
  <si>
    <t>2021 OCT 26 12:17:30</t>
  </si>
  <si>
    <t xml:space="preserve">&amp;daysideMatch:NILI FOSSAE; &amp;daysideMatch:PERSEVERANCE; &amp;mroOverlap; </t>
  </si>
  <si>
    <t>2021 OCT 26 14:15:27</t>
  </si>
  <si>
    <t>2021 OCT 26 16:13:25</t>
  </si>
  <si>
    <t>2021 OCT 26 18:11:26</t>
  </si>
  <si>
    <t>2021 OCT 26 20:09:28</t>
  </si>
  <si>
    <t xml:space="preserve">&amp;LST=15.0hrs; &amp;Angle=46; </t>
  </si>
  <si>
    <t>2021 OCT 26 22:07:31</t>
  </si>
  <si>
    <t>2021 OCT 27 00:05:31</t>
  </si>
  <si>
    <t>2021 OCT 27 02:03:28</t>
  </si>
  <si>
    <t xml:space="preserve">&amp;LST=15.0hrs; &amp;Angle=45; </t>
  </si>
  <si>
    <t>2021 OCT 27 04:01:24</t>
  </si>
  <si>
    <t>2021 OCT 27 05:59:25</t>
  </si>
  <si>
    <t>2021 OCT 27 07:57:28</t>
  </si>
  <si>
    <t>2021 OCT 27 09:55:30</t>
  </si>
  <si>
    <t>2021 OCT 27 11:53:29</t>
  </si>
  <si>
    <t>2021 OCT 27 13:51:26</t>
  </si>
  <si>
    <t>2021 OCT 27 15:49:23</t>
  </si>
  <si>
    <t>2021 OCT 27 17:47:22</t>
  </si>
  <si>
    <t xml:space="preserve">&amp;LST=14.9hrs; &amp;Angle=44; </t>
  </si>
  <si>
    <t>2021 OCT 27 19:45:23</t>
  </si>
  <si>
    <t>2021 OCT 27 21:43:24</t>
  </si>
  <si>
    <t>2021 OCT 27 23:41:25</t>
  </si>
  <si>
    <t>2021 OCT 28 01:39:23</t>
  </si>
  <si>
    <t>6SUBD Nominal #51</t>
  </si>
  <si>
    <t>2021 OCT 28 03:37:18</t>
  </si>
  <si>
    <t xml:space="preserve">&amp;egressMatch:PERSEVERANCE; &amp;mroOverlap; </t>
  </si>
  <si>
    <t>2021 OCT 28 05:35:17</t>
  </si>
  <si>
    <t>2021 OCT 28 07:33:19</t>
  </si>
  <si>
    <t xml:space="preserve">&amp;LST=14.9hrs; &amp;Angle=43; </t>
  </si>
  <si>
    <t>2021 OCT 28 09:31:21</t>
  </si>
  <si>
    <t xml:space="preserve">&amp;daysideMatch:INSIGHT; </t>
  </si>
  <si>
    <t>2021 OCT 28 11:29:21</t>
  </si>
  <si>
    <t>2021 OCT 28 13:27:19</t>
  </si>
  <si>
    <t xml:space="preserve">&amp;daysideMatch:NILI FOSSAE; &amp;daysideMatch:PERSEVERANCE; </t>
  </si>
  <si>
    <t>2021 OCT 28 15:25:15</t>
  </si>
  <si>
    <t>6SUBD CH4 #1</t>
  </si>
  <si>
    <t>2021 OCT 28 17:23:12</t>
  </si>
  <si>
    <t xml:space="preserve">&amp;egressMatch:OLYMPUS MONS VOLCANIC CONES E; </t>
  </si>
  <si>
    <t>2021 OCT 28 19:21:12</t>
  </si>
  <si>
    <t xml:space="preserve">&amp;daysideMatch:MAWRTH VALLIS; </t>
  </si>
  <si>
    <t>2021 OCT 28 21:19:14</t>
  </si>
  <si>
    <t xml:space="preserve">&amp;LST=14.8hrs; &amp;Angle=42; </t>
  </si>
  <si>
    <t>2021 OCT 28 23:17:15</t>
  </si>
  <si>
    <t>2021 OCT 29 01:15:14</t>
  </si>
  <si>
    <t>2021 OCT 29 03:13:10</t>
  </si>
  <si>
    <t xml:space="preserve">&amp;daysideMatch:OLYMPUS MONS; </t>
  </si>
  <si>
    <t>2021 OCT 29 05:11:06</t>
  </si>
  <si>
    <t>2021 OCT 29 07:09:06</t>
  </si>
  <si>
    <t>2021 OCT 29 09:07:08</t>
  </si>
  <si>
    <t>2021 OCT 29 11:05:09</t>
  </si>
  <si>
    <t xml:space="preserve">&amp;daysideMatch:TIANWEN1; &amp;mroOverlap; </t>
  </si>
  <si>
    <t>2021 OCT 29 13:03:07</t>
  </si>
  <si>
    <t>2021 OCT 29 15:01:03</t>
  </si>
  <si>
    <t xml:space="preserve">&amp;LST=14.8hrs; &amp;Angle=41; </t>
  </si>
  <si>
    <t>2021 OCT 29 16:58:59</t>
  </si>
  <si>
    <t xml:space="preserve">&amp;egressMatch:ALBA MONS VOLCANIC CONES S; </t>
  </si>
  <si>
    <t>Surface 3SUBD #3</t>
  </si>
  <si>
    <t>2021 OCT 29 18:56:58</t>
  </si>
  <si>
    <t xml:space="preserve">&amp;daysideMatch:MERIDIANI SULPHATES; </t>
  </si>
  <si>
    <t>2021 OCT 29 20:54:58</t>
  </si>
  <si>
    <t xml:space="preserve">&amp;LST=14.7hrs; &amp;Angle=40; </t>
  </si>
  <si>
    <t>2021 OCT 29 22:52:59</t>
  </si>
  <si>
    <t>2021 OCT 30 00:50:59</t>
  </si>
  <si>
    <t>2021 OCT 30 02:48:56</t>
  </si>
  <si>
    <t>2021 OCT 30 04:46:51</t>
  </si>
  <si>
    <t>2021 OCT 30 06:44:49</t>
  </si>
  <si>
    <t>2021 OCT 30 08:42:51</t>
  </si>
  <si>
    <t xml:space="preserve">&amp;daysideMatch:CERBERUS FOSSAE; </t>
  </si>
  <si>
    <t>2021 OCT 30 10:40:52</t>
  </si>
  <si>
    <t xml:space="preserve">&amp;LST=14.7hrs; &amp;Angle=39; </t>
  </si>
  <si>
    <t>2021 OCT 30 12:38:51</t>
  </si>
  <si>
    <t>Surface Ice 4SUBD 01</t>
  </si>
  <si>
    <t>Surface Ice 4SUBD 02</t>
  </si>
  <si>
    <t>irLimb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</si>
</sst>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workbookViewId="0">
      <selection activeCell="D9" sqref="D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305</v>
      </c>
      <c r="I2" t="s">
        <v>8</v>
      </c>
      <c r="L2" t="s">
        <v>14</v>
      </c>
      <c r="M2" t="s">
        <v>15</v>
      </c>
    </row>
    <row r="3" spans="1:13" x14ac:dyDescent="0.25">
      <c r="A3">
        <v>14</v>
      </c>
      <c r="I3" t="s">
        <v>8</v>
      </c>
      <c r="L3" t="s">
        <v>16</v>
      </c>
      <c r="M3" t="s">
        <v>15</v>
      </c>
    </row>
    <row r="4" spans="1:13" x14ac:dyDescent="0.25">
      <c r="A4">
        <v>14</v>
      </c>
      <c r="I4" t="s">
        <v>8</v>
      </c>
      <c r="L4" t="s">
        <v>17</v>
      </c>
      <c r="M4" t="s">
        <v>15</v>
      </c>
    </row>
    <row r="5" spans="1:13" x14ac:dyDescent="0.25">
      <c r="A5">
        <v>3</v>
      </c>
      <c r="H5" t="s">
        <v>13</v>
      </c>
      <c r="I5" t="s">
        <v>8</v>
      </c>
      <c r="L5" t="s">
        <v>18</v>
      </c>
      <c r="M5" t="s">
        <v>15</v>
      </c>
    </row>
    <row r="6" spans="1:13" x14ac:dyDescent="0.25">
      <c r="A6">
        <v>14</v>
      </c>
      <c r="I6" t="s">
        <v>8</v>
      </c>
      <c r="L6" t="s">
        <v>19</v>
      </c>
      <c r="M6" t="s">
        <v>20</v>
      </c>
    </row>
    <row r="7" spans="1:13" x14ac:dyDescent="0.25">
      <c r="A7">
        <v>14</v>
      </c>
      <c r="I7" t="s">
        <v>8</v>
      </c>
      <c r="L7" t="s">
        <v>21</v>
      </c>
      <c r="M7" t="s">
        <v>20</v>
      </c>
    </row>
    <row r="8" spans="1:13" x14ac:dyDescent="0.25">
      <c r="A8">
        <v>8</v>
      </c>
      <c r="H8" t="s">
        <v>306</v>
      </c>
      <c r="I8" t="s">
        <v>8</v>
      </c>
      <c r="L8" t="s">
        <v>22</v>
      </c>
      <c r="M8" t="s">
        <v>20</v>
      </c>
    </row>
    <row r="9" spans="1:13" x14ac:dyDescent="0.25">
      <c r="A9">
        <v>14</v>
      </c>
      <c r="I9" t="s">
        <v>8</v>
      </c>
      <c r="L9" t="s">
        <v>23</v>
      </c>
      <c r="M9" t="s">
        <v>24</v>
      </c>
    </row>
    <row r="10" spans="1:13" x14ac:dyDescent="0.25">
      <c r="A10">
        <v>14</v>
      </c>
      <c r="I10" t="s">
        <v>8</v>
      </c>
      <c r="L10" t="s">
        <v>25</v>
      </c>
      <c r="M10" t="s">
        <v>24</v>
      </c>
    </row>
    <row r="11" spans="1:13" x14ac:dyDescent="0.25">
      <c r="A11">
        <v>3</v>
      </c>
      <c r="H11" t="s">
        <v>304</v>
      </c>
      <c r="I11" t="s">
        <v>8</v>
      </c>
      <c r="L11" t="s">
        <v>26</v>
      </c>
      <c r="M11" t="s">
        <v>24</v>
      </c>
    </row>
    <row r="12" spans="1:13" x14ac:dyDescent="0.25">
      <c r="A12">
        <v>14</v>
      </c>
      <c r="I12" t="s">
        <v>8</v>
      </c>
      <c r="L12" t="s">
        <v>27</v>
      </c>
      <c r="M12" t="s">
        <v>24</v>
      </c>
    </row>
    <row r="13" spans="1:13" x14ac:dyDescent="0.25">
      <c r="A13">
        <v>14</v>
      </c>
      <c r="I13" t="s">
        <v>8</v>
      </c>
      <c r="L13" t="s">
        <v>28</v>
      </c>
      <c r="M13" t="s">
        <v>29</v>
      </c>
    </row>
    <row r="14" spans="1:13" x14ac:dyDescent="0.25">
      <c r="A14">
        <v>14</v>
      </c>
      <c r="I14" t="s">
        <v>8</v>
      </c>
      <c r="L14" t="s">
        <v>30</v>
      </c>
      <c r="M14" t="s">
        <v>29</v>
      </c>
    </row>
    <row r="15" spans="1:13" x14ac:dyDescent="0.25">
      <c r="A15">
        <v>3</v>
      </c>
      <c r="H15" t="s">
        <v>7</v>
      </c>
      <c r="I15" t="s">
        <v>8</v>
      </c>
      <c r="L15" t="s">
        <v>31</v>
      </c>
      <c r="M15" t="s">
        <v>32</v>
      </c>
    </row>
    <row r="16" spans="1:13" x14ac:dyDescent="0.25">
      <c r="A16">
        <v>14</v>
      </c>
      <c r="I16" t="s">
        <v>8</v>
      </c>
      <c r="L16" t="s">
        <v>33</v>
      </c>
      <c r="M16" t="s">
        <v>34</v>
      </c>
    </row>
    <row r="17" spans="1:13" x14ac:dyDescent="0.25">
      <c r="A17">
        <v>3</v>
      </c>
      <c r="H17" t="s">
        <v>13</v>
      </c>
      <c r="I17" t="s">
        <v>8</v>
      </c>
      <c r="L17" t="s">
        <v>35</v>
      </c>
      <c r="M17" t="s">
        <v>32</v>
      </c>
    </row>
    <row r="18" spans="1:13" x14ac:dyDescent="0.25">
      <c r="A18">
        <v>14</v>
      </c>
      <c r="I18" t="s">
        <v>8</v>
      </c>
      <c r="L18" t="s">
        <v>36</v>
      </c>
      <c r="M18" t="s">
        <v>37</v>
      </c>
    </row>
    <row r="19" spans="1:13" x14ac:dyDescent="0.25">
      <c r="A19">
        <v>14</v>
      </c>
      <c r="I19" t="s">
        <v>8</v>
      </c>
      <c r="L19" t="s">
        <v>38</v>
      </c>
      <c r="M19" t="s">
        <v>37</v>
      </c>
    </row>
    <row r="20" spans="1:13" x14ac:dyDescent="0.25">
      <c r="A20">
        <v>3</v>
      </c>
      <c r="H20" t="s">
        <v>13</v>
      </c>
      <c r="I20" t="s">
        <v>8</v>
      </c>
      <c r="L20" t="s">
        <v>39</v>
      </c>
      <c r="M20" t="s">
        <v>40</v>
      </c>
    </row>
    <row r="21" spans="1:13" x14ac:dyDescent="0.25">
      <c r="A21">
        <v>14</v>
      </c>
      <c r="I21" t="s">
        <v>8</v>
      </c>
      <c r="L21" t="s">
        <v>41</v>
      </c>
      <c r="M21" t="s">
        <v>40</v>
      </c>
    </row>
    <row r="22" spans="1:13" x14ac:dyDescent="0.25">
      <c r="A22">
        <v>14</v>
      </c>
      <c r="I22" t="s">
        <v>8</v>
      </c>
      <c r="L22" t="s">
        <v>42</v>
      </c>
      <c r="M22" t="s">
        <v>43</v>
      </c>
    </row>
    <row r="23" spans="1:13" x14ac:dyDescent="0.25">
      <c r="A23">
        <v>8</v>
      </c>
      <c r="H23" t="s">
        <v>306</v>
      </c>
      <c r="I23" t="s">
        <v>8</v>
      </c>
      <c r="L23" t="s">
        <v>44</v>
      </c>
      <c r="M23" t="s">
        <v>43</v>
      </c>
    </row>
    <row r="24" spans="1:13" x14ac:dyDescent="0.25">
      <c r="A24">
        <v>14</v>
      </c>
      <c r="I24" t="s">
        <v>8</v>
      </c>
      <c r="L24" t="s">
        <v>45</v>
      </c>
      <c r="M24" t="s">
        <v>46</v>
      </c>
    </row>
    <row r="25" spans="1:13" x14ac:dyDescent="0.25">
      <c r="A25">
        <v>14</v>
      </c>
      <c r="I25" t="s">
        <v>8</v>
      </c>
      <c r="L25" t="s">
        <v>47</v>
      </c>
      <c r="M25" t="s">
        <v>46</v>
      </c>
    </row>
    <row r="26" spans="1:13" x14ac:dyDescent="0.25">
      <c r="A26">
        <v>7</v>
      </c>
      <c r="I26" t="s">
        <v>8</v>
      </c>
      <c r="J26" t="s">
        <v>9</v>
      </c>
      <c r="L26" t="s">
        <v>48</v>
      </c>
      <c r="M26" t="s">
        <v>49</v>
      </c>
    </row>
    <row r="27" spans="1:13" x14ac:dyDescent="0.25">
      <c r="A27">
        <v>14</v>
      </c>
      <c r="L27" t="s">
        <v>50</v>
      </c>
      <c r="M27" t="s">
        <v>51</v>
      </c>
    </row>
    <row r="28" spans="1:13" x14ac:dyDescent="0.25">
      <c r="A28">
        <v>14</v>
      </c>
      <c r="I28" t="s">
        <v>8</v>
      </c>
      <c r="L28" t="s">
        <v>52</v>
      </c>
      <c r="M28" t="s">
        <v>53</v>
      </c>
    </row>
    <row r="29" spans="1:13" x14ac:dyDescent="0.25">
      <c r="A29">
        <v>14</v>
      </c>
      <c r="I29" t="s">
        <v>8</v>
      </c>
      <c r="L29" t="s">
        <v>54</v>
      </c>
      <c r="M29" t="s">
        <v>55</v>
      </c>
    </row>
    <row r="30" spans="1:13" x14ac:dyDescent="0.25">
      <c r="A30">
        <v>14</v>
      </c>
      <c r="I30" t="s">
        <v>8</v>
      </c>
      <c r="L30" t="s">
        <v>56</v>
      </c>
      <c r="M30" t="s">
        <v>55</v>
      </c>
    </row>
    <row r="31" spans="1:13" x14ac:dyDescent="0.25">
      <c r="A31">
        <v>3</v>
      </c>
      <c r="H31" t="s">
        <v>304</v>
      </c>
      <c r="I31" t="s">
        <v>8</v>
      </c>
      <c r="L31" t="s">
        <v>57</v>
      </c>
      <c r="M31" t="s">
        <v>58</v>
      </c>
    </row>
    <row r="32" spans="1:13" x14ac:dyDescent="0.25">
      <c r="A32">
        <v>14</v>
      </c>
      <c r="I32" t="s">
        <v>8</v>
      </c>
      <c r="L32" t="s">
        <v>59</v>
      </c>
      <c r="M32" t="s">
        <v>60</v>
      </c>
    </row>
    <row r="33" spans="1:13" x14ac:dyDescent="0.25">
      <c r="A33">
        <v>14</v>
      </c>
      <c r="I33" t="s">
        <v>8</v>
      </c>
      <c r="L33" t="s">
        <v>61</v>
      </c>
      <c r="M33" t="s">
        <v>60</v>
      </c>
    </row>
    <row r="34" spans="1:13" x14ac:dyDescent="0.25">
      <c r="A34">
        <v>3</v>
      </c>
      <c r="H34" t="s">
        <v>13</v>
      </c>
      <c r="I34" t="s">
        <v>8</v>
      </c>
      <c r="L34" t="s">
        <v>62</v>
      </c>
      <c r="M34" t="s">
        <v>32</v>
      </c>
    </row>
    <row r="35" spans="1:13" x14ac:dyDescent="0.25">
      <c r="A35">
        <v>14</v>
      </c>
      <c r="I35" t="s">
        <v>8</v>
      </c>
      <c r="L35" t="s">
        <v>63</v>
      </c>
      <c r="M35" t="s">
        <v>64</v>
      </c>
    </row>
    <row r="36" spans="1:13" x14ac:dyDescent="0.25">
      <c r="A36">
        <v>14</v>
      </c>
      <c r="I36" t="s">
        <v>8</v>
      </c>
      <c r="L36" t="s">
        <v>65</v>
      </c>
      <c r="M36" t="s">
        <v>64</v>
      </c>
    </row>
    <row r="37" spans="1:13" x14ac:dyDescent="0.25">
      <c r="A37">
        <v>3</v>
      </c>
      <c r="H37" t="s">
        <v>305</v>
      </c>
      <c r="I37" t="s">
        <v>8</v>
      </c>
      <c r="L37" t="s">
        <v>66</v>
      </c>
      <c r="M37" t="s">
        <v>32</v>
      </c>
    </row>
    <row r="38" spans="1:13" x14ac:dyDescent="0.25">
      <c r="A38">
        <v>14</v>
      </c>
      <c r="I38" t="s">
        <v>8</v>
      </c>
      <c r="L38" t="s">
        <v>67</v>
      </c>
      <c r="M38" t="s">
        <v>68</v>
      </c>
    </row>
    <row r="39" spans="1:13" x14ac:dyDescent="0.25">
      <c r="A39">
        <v>14</v>
      </c>
      <c r="I39" t="s">
        <v>8</v>
      </c>
      <c r="L39" t="s">
        <v>69</v>
      </c>
      <c r="M39" t="s">
        <v>70</v>
      </c>
    </row>
    <row r="40" spans="1:13" x14ac:dyDescent="0.25">
      <c r="A40">
        <v>14</v>
      </c>
      <c r="I40" t="s">
        <v>8</v>
      </c>
      <c r="L40" t="s">
        <v>71</v>
      </c>
      <c r="M40" t="s">
        <v>72</v>
      </c>
    </row>
    <row r="41" spans="1:13" x14ac:dyDescent="0.25">
      <c r="A41">
        <v>14</v>
      </c>
      <c r="I41" t="s">
        <v>8</v>
      </c>
      <c r="L41" t="s">
        <v>73</v>
      </c>
      <c r="M41" t="s">
        <v>74</v>
      </c>
    </row>
    <row r="42" spans="1:13" x14ac:dyDescent="0.25">
      <c r="A42">
        <v>14</v>
      </c>
      <c r="I42" t="s">
        <v>8</v>
      </c>
      <c r="L42" t="s">
        <v>75</v>
      </c>
      <c r="M42" t="s">
        <v>74</v>
      </c>
    </row>
    <row r="43" spans="1:13" x14ac:dyDescent="0.25">
      <c r="A43">
        <v>8</v>
      </c>
      <c r="H43" t="s">
        <v>306</v>
      </c>
      <c r="I43" t="s">
        <v>8</v>
      </c>
      <c r="L43" t="s">
        <v>76</v>
      </c>
      <c r="M43" t="s">
        <v>77</v>
      </c>
    </row>
    <row r="44" spans="1:13" x14ac:dyDescent="0.25">
      <c r="A44">
        <v>14</v>
      </c>
      <c r="I44" t="s">
        <v>8</v>
      </c>
      <c r="L44" t="s">
        <v>78</v>
      </c>
      <c r="M44" t="s">
        <v>79</v>
      </c>
    </row>
    <row r="45" spans="1:13" x14ac:dyDescent="0.25">
      <c r="A45">
        <v>14</v>
      </c>
      <c r="I45" t="s">
        <v>8</v>
      </c>
      <c r="L45" t="s">
        <v>80</v>
      </c>
      <c r="M45" t="s">
        <v>81</v>
      </c>
    </row>
    <row r="46" spans="1:13" x14ac:dyDescent="0.25">
      <c r="A46">
        <v>14</v>
      </c>
      <c r="I46" t="s">
        <v>8</v>
      </c>
      <c r="L46" t="s">
        <v>82</v>
      </c>
      <c r="M46" t="s">
        <v>83</v>
      </c>
    </row>
    <row r="47" spans="1:13" x14ac:dyDescent="0.25">
      <c r="A47">
        <v>3</v>
      </c>
      <c r="H47" t="s">
        <v>304</v>
      </c>
      <c r="I47" t="s">
        <v>8</v>
      </c>
      <c r="L47" t="s">
        <v>84</v>
      </c>
      <c r="M47" t="s">
        <v>32</v>
      </c>
    </row>
    <row r="48" spans="1:13" x14ac:dyDescent="0.25">
      <c r="A48">
        <v>14</v>
      </c>
      <c r="I48" t="s">
        <v>8</v>
      </c>
      <c r="L48" t="s">
        <v>85</v>
      </c>
      <c r="M48" t="s">
        <v>86</v>
      </c>
    </row>
    <row r="49" spans="1:13" x14ac:dyDescent="0.25">
      <c r="A49">
        <v>14</v>
      </c>
      <c r="I49" t="s">
        <v>8</v>
      </c>
      <c r="L49" t="s">
        <v>87</v>
      </c>
      <c r="M49" t="s">
        <v>88</v>
      </c>
    </row>
    <row r="50" spans="1:13" x14ac:dyDescent="0.25">
      <c r="A50">
        <v>14</v>
      </c>
      <c r="I50" t="s">
        <v>8</v>
      </c>
      <c r="L50" t="s">
        <v>89</v>
      </c>
      <c r="M50" t="s">
        <v>90</v>
      </c>
    </row>
    <row r="51" spans="1:13" x14ac:dyDescent="0.25">
      <c r="A51">
        <v>14</v>
      </c>
      <c r="I51" t="s">
        <v>8</v>
      </c>
      <c r="L51" t="s">
        <v>91</v>
      </c>
      <c r="M51" t="s">
        <v>92</v>
      </c>
    </row>
    <row r="52" spans="1:13" x14ac:dyDescent="0.25">
      <c r="A52">
        <v>3</v>
      </c>
      <c r="H52" t="s">
        <v>13</v>
      </c>
      <c r="I52" t="s">
        <v>8</v>
      </c>
      <c r="L52" t="s">
        <v>93</v>
      </c>
      <c r="M52" t="s">
        <v>94</v>
      </c>
    </row>
    <row r="53" spans="1:13" x14ac:dyDescent="0.25">
      <c r="A53">
        <v>14</v>
      </c>
      <c r="I53" t="s">
        <v>8</v>
      </c>
      <c r="L53" t="s">
        <v>95</v>
      </c>
      <c r="M53" t="s">
        <v>96</v>
      </c>
    </row>
    <row r="54" spans="1:13" x14ac:dyDescent="0.25">
      <c r="A54">
        <v>14</v>
      </c>
      <c r="I54" t="s">
        <v>8</v>
      </c>
      <c r="L54" t="s">
        <v>97</v>
      </c>
      <c r="M54" t="s">
        <v>96</v>
      </c>
    </row>
    <row r="55" spans="1:13" x14ac:dyDescent="0.25">
      <c r="A55">
        <v>14</v>
      </c>
      <c r="I55" t="s">
        <v>8</v>
      </c>
      <c r="L55" t="s">
        <v>98</v>
      </c>
      <c r="M55" t="s">
        <v>99</v>
      </c>
    </row>
    <row r="56" spans="1:13" x14ac:dyDescent="0.25">
      <c r="A56">
        <v>3</v>
      </c>
      <c r="H56" t="s">
        <v>7</v>
      </c>
      <c r="I56" t="s">
        <v>8</v>
      </c>
      <c r="L56" t="s">
        <v>100</v>
      </c>
      <c r="M56" t="s">
        <v>32</v>
      </c>
    </row>
    <row r="57" spans="1:13" x14ac:dyDescent="0.25">
      <c r="A57">
        <v>14</v>
      </c>
      <c r="I57" t="s">
        <v>8</v>
      </c>
      <c r="L57" t="s">
        <v>101</v>
      </c>
      <c r="M57" t="s">
        <v>102</v>
      </c>
    </row>
    <row r="58" spans="1:13" x14ac:dyDescent="0.25">
      <c r="A58">
        <v>14</v>
      </c>
      <c r="I58" t="s">
        <v>8</v>
      </c>
      <c r="L58" t="s">
        <v>103</v>
      </c>
      <c r="M58" t="s">
        <v>104</v>
      </c>
    </row>
    <row r="59" spans="1:13" x14ac:dyDescent="0.25">
      <c r="A59">
        <v>14</v>
      </c>
      <c r="I59" t="s">
        <v>8</v>
      </c>
      <c r="L59" t="s">
        <v>105</v>
      </c>
      <c r="M59" t="s">
        <v>104</v>
      </c>
    </row>
    <row r="60" spans="1:13" x14ac:dyDescent="0.25">
      <c r="A60">
        <v>14</v>
      </c>
      <c r="I60" t="s">
        <v>8</v>
      </c>
      <c r="L60" t="s">
        <v>106</v>
      </c>
      <c r="M60" t="s">
        <v>107</v>
      </c>
    </row>
    <row r="61" spans="1:13" x14ac:dyDescent="0.25">
      <c r="A61">
        <v>3</v>
      </c>
      <c r="H61" t="s">
        <v>13</v>
      </c>
      <c r="I61" t="s">
        <v>8</v>
      </c>
      <c r="L61" t="s">
        <v>108</v>
      </c>
      <c r="M61" t="s">
        <v>109</v>
      </c>
    </row>
    <row r="62" spans="1:13" x14ac:dyDescent="0.25">
      <c r="A62">
        <v>14</v>
      </c>
      <c r="I62" t="s">
        <v>8</v>
      </c>
      <c r="L62" t="s">
        <v>110</v>
      </c>
      <c r="M62" t="s">
        <v>111</v>
      </c>
    </row>
    <row r="63" spans="1:13" x14ac:dyDescent="0.25">
      <c r="A63">
        <v>14</v>
      </c>
      <c r="I63" t="s">
        <v>8</v>
      </c>
      <c r="L63" t="s">
        <v>112</v>
      </c>
      <c r="M63" t="s">
        <v>111</v>
      </c>
    </row>
    <row r="64" spans="1:13" x14ac:dyDescent="0.25">
      <c r="A64">
        <v>7</v>
      </c>
      <c r="I64" t="s">
        <v>8</v>
      </c>
      <c r="J64" t="s">
        <v>9</v>
      </c>
      <c r="L64" t="s">
        <v>113</v>
      </c>
      <c r="M64" t="s">
        <v>114</v>
      </c>
    </row>
    <row r="65" spans="1:13" x14ac:dyDescent="0.25">
      <c r="A65">
        <v>14</v>
      </c>
      <c r="I65" t="s">
        <v>8</v>
      </c>
      <c r="L65" t="s">
        <v>115</v>
      </c>
      <c r="M65" t="s">
        <v>116</v>
      </c>
    </row>
    <row r="66" spans="1:13" x14ac:dyDescent="0.25">
      <c r="A66">
        <v>14</v>
      </c>
      <c r="I66" t="s">
        <v>8</v>
      </c>
      <c r="L66" t="s">
        <v>117</v>
      </c>
      <c r="M66" t="s">
        <v>118</v>
      </c>
    </row>
    <row r="67" spans="1:13" x14ac:dyDescent="0.25">
      <c r="A67">
        <v>14</v>
      </c>
      <c r="I67" t="s">
        <v>8</v>
      </c>
      <c r="L67" t="s">
        <v>119</v>
      </c>
      <c r="M67" t="s">
        <v>118</v>
      </c>
    </row>
    <row r="68" spans="1:13" x14ac:dyDescent="0.25">
      <c r="A68">
        <v>14</v>
      </c>
      <c r="I68" t="s">
        <v>8</v>
      </c>
      <c r="L68" t="s">
        <v>120</v>
      </c>
      <c r="M68" t="s">
        <v>121</v>
      </c>
    </row>
    <row r="69" spans="1:13" x14ac:dyDescent="0.25">
      <c r="A69">
        <v>3</v>
      </c>
      <c r="H69" t="s">
        <v>305</v>
      </c>
      <c r="I69" t="s">
        <v>8</v>
      </c>
      <c r="L69" t="s">
        <v>122</v>
      </c>
      <c r="M69" t="s">
        <v>32</v>
      </c>
    </row>
    <row r="70" spans="1:13" x14ac:dyDescent="0.25">
      <c r="A70">
        <v>14</v>
      </c>
      <c r="I70" t="s">
        <v>8</v>
      </c>
      <c r="L70" t="s">
        <v>123</v>
      </c>
      <c r="M70" t="s">
        <v>124</v>
      </c>
    </row>
    <row r="71" spans="1:13" x14ac:dyDescent="0.25">
      <c r="A71">
        <v>3</v>
      </c>
      <c r="H71" t="s">
        <v>7</v>
      </c>
      <c r="I71" t="s">
        <v>8</v>
      </c>
      <c r="L71" t="s">
        <v>125</v>
      </c>
      <c r="M71" t="s">
        <v>32</v>
      </c>
    </row>
    <row r="72" spans="1:13" x14ac:dyDescent="0.25">
      <c r="A72">
        <v>14</v>
      </c>
      <c r="I72" t="s">
        <v>8</v>
      </c>
      <c r="L72" t="s">
        <v>126</v>
      </c>
      <c r="M72" t="s">
        <v>127</v>
      </c>
    </row>
    <row r="73" spans="1:13" x14ac:dyDescent="0.25">
      <c r="A73">
        <v>14</v>
      </c>
      <c r="I73" t="s">
        <v>8</v>
      </c>
      <c r="L73" t="s">
        <v>128</v>
      </c>
      <c r="M73" t="s">
        <v>129</v>
      </c>
    </row>
    <row r="74" spans="1:13" x14ac:dyDescent="0.25">
      <c r="A74">
        <v>3</v>
      </c>
      <c r="H74" t="s">
        <v>7</v>
      </c>
      <c r="I74" t="s">
        <v>8</v>
      </c>
      <c r="L74" t="s">
        <v>130</v>
      </c>
      <c r="M74" t="s">
        <v>32</v>
      </c>
    </row>
    <row r="75" spans="1:13" x14ac:dyDescent="0.25">
      <c r="A75">
        <v>14</v>
      </c>
      <c r="I75" t="s">
        <v>8</v>
      </c>
      <c r="L75" t="s">
        <v>131</v>
      </c>
      <c r="M75" t="s">
        <v>132</v>
      </c>
    </row>
    <row r="76" spans="1:13" x14ac:dyDescent="0.25">
      <c r="A76">
        <v>14</v>
      </c>
      <c r="I76" t="s">
        <v>8</v>
      </c>
      <c r="L76" t="s">
        <v>133</v>
      </c>
      <c r="M76" t="s">
        <v>32</v>
      </c>
    </row>
    <row r="77" spans="1:13" x14ac:dyDescent="0.25">
      <c r="A77">
        <v>14</v>
      </c>
      <c r="I77" t="s">
        <v>8</v>
      </c>
      <c r="L77" t="s">
        <v>134</v>
      </c>
      <c r="M77" t="s">
        <v>135</v>
      </c>
    </row>
    <row r="78" spans="1:13" x14ac:dyDescent="0.25">
      <c r="A78">
        <v>14</v>
      </c>
      <c r="I78" t="s">
        <v>8</v>
      </c>
      <c r="L78" t="s">
        <v>136</v>
      </c>
      <c r="M78" t="s">
        <v>137</v>
      </c>
    </row>
    <row r="79" spans="1:13" x14ac:dyDescent="0.25">
      <c r="A79">
        <v>3</v>
      </c>
      <c r="H79" t="s">
        <v>13</v>
      </c>
      <c r="I79" t="s">
        <v>8</v>
      </c>
      <c r="L79" t="s">
        <v>138</v>
      </c>
      <c r="M79" t="s">
        <v>32</v>
      </c>
    </row>
    <row r="80" spans="1:13" x14ac:dyDescent="0.25">
      <c r="A80">
        <v>14</v>
      </c>
      <c r="I80" t="s">
        <v>8</v>
      </c>
      <c r="L80" t="s">
        <v>139</v>
      </c>
      <c r="M80" t="s">
        <v>140</v>
      </c>
    </row>
    <row r="81" spans="1:13" x14ac:dyDescent="0.25">
      <c r="A81">
        <v>14</v>
      </c>
      <c r="I81" t="s">
        <v>8</v>
      </c>
      <c r="L81" t="s">
        <v>141</v>
      </c>
      <c r="M81" t="s">
        <v>140</v>
      </c>
    </row>
    <row r="82" spans="1:13" x14ac:dyDescent="0.25">
      <c r="A82">
        <v>14</v>
      </c>
      <c r="I82" t="s">
        <v>8</v>
      </c>
      <c r="L82" t="s">
        <v>142</v>
      </c>
      <c r="M82" t="s">
        <v>140</v>
      </c>
    </row>
    <row r="83" spans="1:13" x14ac:dyDescent="0.25">
      <c r="A83">
        <v>14</v>
      </c>
      <c r="I83" t="s">
        <v>8</v>
      </c>
      <c r="L83" t="s">
        <v>143</v>
      </c>
      <c r="M83" t="s">
        <v>144</v>
      </c>
    </row>
    <row r="84" spans="1:13" x14ac:dyDescent="0.25">
      <c r="A84">
        <v>14</v>
      </c>
      <c r="I84" t="s">
        <v>8</v>
      </c>
      <c r="L84" t="s">
        <v>145</v>
      </c>
      <c r="M84" t="s">
        <v>144</v>
      </c>
    </row>
    <row r="85" spans="1:13" x14ac:dyDescent="0.25">
      <c r="A85">
        <v>3</v>
      </c>
      <c r="H85" t="s">
        <v>304</v>
      </c>
      <c r="I85" t="s">
        <v>8</v>
      </c>
      <c r="L85" t="s">
        <v>146</v>
      </c>
      <c r="M85" t="s">
        <v>144</v>
      </c>
    </row>
    <row r="86" spans="1:13" x14ac:dyDescent="0.25">
      <c r="A86">
        <v>14</v>
      </c>
      <c r="I86" t="s">
        <v>8</v>
      </c>
      <c r="L86" t="s">
        <v>147</v>
      </c>
      <c r="M86" t="s">
        <v>148</v>
      </c>
    </row>
    <row r="87" spans="1:13" x14ac:dyDescent="0.25">
      <c r="A87">
        <v>14</v>
      </c>
      <c r="I87" t="s">
        <v>8</v>
      </c>
      <c r="L87" t="s">
        <v>149</v>
      </c>
      <c r="M87" t="s">
        <v>148</v>
      </c>
    </row>
    <row r="88" spans="1:13" x14ac:dyDescent="0.25">
      <c r="A88">
        <v>3</v>
      </c>
      <c r="H88" t="s">
        <v>13</v>
      </c>
      <c r="I88" t="s">
        <v>8</v>
      </c>
      <c r="L88" t="s">
        <v>150</v>
      </c>
      <c r="M88" t="s">
        <v>32</v>
      </c>
    </row>
    <row r="89" spans="1:13" x14ac:dyDescent="0.25">
      <c r="A89">
        <v>14</v>
      </c>
      <c r="I89" t="s">
        <v>8</v>
      </c>
      <c r="L89" t="s">
        <v>151</v>
      </c>
      <c r="M89" t="s">
        <v>152</v>
      </c>
    </row>
    <row r="90" spans="1:13" x14ac:dyDescent="0.25">
      <c r="A90">
        <v>14</v>
      </c>
      <c r="I90" t="s">
        <v>8</v>
      </c>
      <c r="L90" t="s">
        <v>153</v>
      </c>
      <c r="M90" t="s">
        <v>152</v>
      </c>
    </row>
    <row r="91" spans="1:13" x14ac:dyDescent="0.25">
      <c r="A91">
        <v>3</v>
      </c>
      <c r="H91" t="s">
        <v>305</v>
      </c>
      <c r="I91" t="s">
        <v>8</v>
      </c>
      <c r="L91" t="s">
        <v>154</v>
      </c>
      <c r="M91" t="s">
        <v>32</v>
      </c>
    </row>
    <row r="92" spans="1:13" x14ac:dyDescent="0.25">
      <c r="A92">
        <v>14</v>
      </c>
      <c r="I92" t="s">
        <v>8</v>
      </c>
      <c r="L92" t="s">
        <v>155</v>
      </c>
      <c r="M92" t="s">
        <v>156</v>
      </c>
    </row>
    <row r="93" spans="1:13" x14ac:dyDescent="0.25">
      <c r="A93">
        <v>14</v>
      </c>
      <c r="I93" t="s">
        <v>8</v>
      </c>
      <c r="L93" t="s">
        <v>157</v>
      </c>
      <c r="M93" t="s">
        <v>156</v>
      </c>
    </row>
    <row r="94" spans="1:13" x14ac:dyDescent="0.25">
      <c r="A94">
        <v>14</v>
      </c>
      <c r="I94" t="s">
        <v>8</v>
      </c>
      <c r="L94" t="s">
        <v>158</v>
      </c>
      <c r="M94" t="s">
        <v>156</v>
      </c>
    </row>
    <row r="95" spans="1:13" x14ac:dyDescent="0.25">
      <c r="A95">
        <v>14</v>
      </c>
      <c r="I95" t="s">
        <v>8</v>
      </c>
      <c r="L95" t="s">
        <v>159</v>
      </c>
      <c r="M95" t="s">
        <v>160</v>
      </c>
    </row>
    <row r="96" spans="1:13" x14ac:dyDescent="0.25">
      <c r="A96">
        <v>14</v>
      </c>
      <c r="I96" t="s">
        <v>8</v>
      </c>
      <c r="L96" t="s">
        <v>161</v>
      </c>
      <c r="M96" t="s">
        <v>162</v>
      </c>
    </row>
    <row r="97" spans="1:13" x14ac:dyDescent="0.25">
      <c r="A97">
        <v>7</v>
      </c>
      <c r="I97" t="s">
        <v>8</v>
      </c>
      <c r="J97" t="s">
        <v>9</v>
      </c>
      <c r="L97" t="s">
        <v>163</v>
      </c>
      <c r="M97" t="s">
        <v>162</v>
      </c>
    </row>
    <row r="98" spans="1:13" x14ac:dyDescent="0.25">
      <c r="A98">
        <v>14</v>
      </c>
      <c r="I98" t="s">
        <v>8</v>
      </c>
      <c r="L98" t="s">
        <v>164</v>
      </c>
      <c r="M98" t="s">
        <v>162</v>
      </c>
    </row>
    <row r="99" spans="1:13" x14ac:dyDescent="0.25">
      <c r="A99">
        <v>14</v>
      </c>
      <c r="I99" t="s">
        <v>8</v>
      </c>
      <c r="L99" t="s">
        <v>165</v>
      </c>
      <c r="M99" t="s">
        <v>162</v>
      </c>
    </row>
    <row r="100" spans="1:13" x14ac:dyDescent="0.25">
      <c r="A100">
        <v>14</v>
      </c>
      <c r="I100" t="s">
        <v>8</v>
      </c>
      <c r="L100" t="s">
        <v>166</v>
      </c>
      <c r="M100" t="s">
        <v>167</v>
      </c>
    </row>
    <row r="101" spans="1:13" x14ac:dyDescent="0.25">
      <c r="A101">
        <v>14</v>
      </c>
      <c r="I101" t="s">
        <v>8</v>
      </c>
      <c r="L101" t="s">
        <v>168</v>
      </c>
      <c r="M101" t="s">
        <v>167</v>
      </c>
    </row>
    <row r="102" spans="1:13" x14ac:dyDescent="0.25">
      <c r="A102">
        <v>14</v>
      </c>
      <c r="I102" t="s">
        <v>8</v>
      </c>
      <c r="L102" t="s">
        <v>169</v>
      </c>
      <c r="M102" t="s">
        <v>167</v>
      </c>
    </row>
    <row r="103" spans="1:13" x14ac:dyDescent="0.25">
      <c r="A103">
        <v>3</v>
      </c>
      <c r="H103" t="s">
        <v>304</v>
      </c>
      <c r="I103" t="s">
        <v>8</v>
      </c>
      <c r="L103" t="s">
        <v>170</v>
      </c>
      <c r="M103" t="s">
        <v>167</v>
      </c>
    </row>
    <row r="104" spans="1:13" x14ac:dyDescent="0.25">
      <c r="A104">
        <v>14</v>
      </c>
      <c r="I104" t="s">
        <v>8</v>
      </c>
      <c r="L104" t="s">
        <v>171</v>
      </c>
      <c r="M104" t="s">
        <v>167</v>
      </c>
    </row>
    <row r="105" spans="1:13" x14ac:dyDescent="0.25">
      <c r="A105">
        <v>14</v>
      </c>
      <c r="I105" t="s">
        <v>8</v>
      </c>
      <c r="L105" t="s">
        <v>172</v>
      </c>
      <c r="M105" t="s">
        <v>173</v>
      </c>
    </row>
    <row r="106" spans="1:13" x14ac:dyDescent="0.25">
      <c r="A106">
        <v>3</v>
      </c>
      <c r="H106" t="s">
        <v>13</v>
      </c>
      <c r="I106" t="s">
        <v>8</v>
      </c>
      <c r="L106" t="s">
        <v>174</v>
      </c>
      <c r="M106" t="s">
        <v>32</v>
      </c>
    </row>
    <row r="107" spans="1:13" x14ac:dyDescent="0.25">
      <c r="A107">
        <v>14</v>
      </c>
      <c r="I107" t="s">
        <v>8</v>
      </c>
      <c r="L107" t="s">
        <v>175</v>
      </c>
      <c r="M107" t="s">
        <v>173</v>
      </c>
    </row>
    <row r="108" spans="1:13" x14ac:dyDescent="0.25">
      <c r="A108">
        <v>14</v>
      </c>
      <c r="I108" t="s">
        <v>8</v>
      </c>
      <c r="L108" t="s">
        <v>176</v>
      </c>
      <c r="M108" t="s">
        <v>32</v>
      </c>
    </row>
    <row r="109" spans="1:13" x14ac:dyDescent="0.25">
      <c r="A109">
        <v>3</v>
      </c>
      <c r="H109" t="s">
        <v>13</v>
      </c>
      <c r="I109" t="s">
        <v>8</v>
      </c>
      <c r="L109" t="s">
        <v>177</v>
      </c>
      <c r="M109" t="s">
        <v>32</v>
      </c>
    </row>
    <row r="110" spans="1:13" x14ac:dyDescent="0.25">
      <c r="A110">
        <v>14</v>
      </c>
      <c r="I110" t="s">
        <v>8</v>
      </c>
      <c r="L110" t="s">
        <v>178</v>
      </c>
      <c r="M110" t="s">
        <v>179</v>
      </c>
    </row>
    <row r="111" spans="1:13" x14ac:dyDescent="0.25">
      <c r="A111">
        <v>14</v>
      </c>
      <c r="I111" t="s">
        <v>8</v>
      </c>
      <c r="L111" t="s">
        <v>180</v>
      </c>
      <c r="M111" t="s">
        <v>32</v>
      </c>
    </row>
    <row r="112" spans="1:13" x14ac:dyDescent="0.25">
      <c r="A112">
        <v>14</v>
      </c>
      <c r="L112" t="s">
        <v>181</v>
      </c>
      <c r="M112" t="s">
        <v>182</v>
      </c>
    </row>
    <row r="113" spans="1:13" x14ac:dyDescent="0.25">
      <c r="A113">
        <v>14</v>
      </c>
      <c r="L113" t="s">
        <v>183</v>
      </c>
      <c r="M113" t="s">
        <v>51</v>
      </c>
    </row>
    <row r="114" spans="1:13" x14ac:dyDescent="0.25">
      <c r="A114">
        <v>3</v>
      </c>
      <c r="H114" t="s">
        <v>305</v>
      </c>
      <c r="I114" t="s">
        <v>8</v>
      </c>
      <c r="L114" t="s">
        <v>184</v>
      </c>
      <c r="M114" t="s">
        <v>185</v>
      </c>
    </row>
    <row r="115" spans="1:13" x14ac:dyDescent="0.25">
      <c r="A115">
        <v>14</v>
      </c>
      <c r="I115" t="s">
        <v>8</v>
      </c>
      <c r="L115" t="s">
        <v>186</v>
      </c>
      <c r="M115" t="s">
        <v>185</v>
      </c>
    </row>
    <row r="116" spans="1:13" x14ac:dyDescent="0.25">
      <c r="A116">
        <v>1</v>
      </c>
      <c r="B116" t="s">
        <v>187</v>
      </c>
      <c r="C116" t="s">
        <v>187</v>
      </c>
      <c r="D116" t="s">
        <v>3</v>
      </c>
      <c r="E116" t="s">
        <v>188</v>
      </c>
      <c r="F116" t="s">
        <v>188</v>
      </c>
      <c r="G116" t="s">
        <v>6</v>
      </c>
      <c r="I116" t="s">
        <v>8</v>
      </c>
      <c r="L116" t="s">
        <v>190</v>
      </c>
      <c r="M116" t="s">
        <v>191</v>
      </c>
    </row>
    <row r="117" spans="1:13" x14ac:dyDescent="0.25">
      <c r="A117">
        <v>1</v>
      </c>
      <c r="B117" t="s">
        <v>187</v>
      </c>
      <c r="C117" t="s">
        <v>187</v>
      </c>
      <c r="D117" t="s">
        <v>3</v>
      </c>
      <c r="E117" t="s">
        <v>192</v>
      </c>
      <c r="F117" t="s">
        <v>192</v>
      </c>
      <c r="G117" t="s">
        <v>6</v>
      </c>
      <c r="I117" t="s">
        <v>8</v>
      </c>
      <c r="L117" t="s">
        <v>193</v>
      </c>
      <c r="M117" t="s">
        <v>185</v>
      </c>
    </row>
    <row r="118" spans="1:13" x14ac:dyDescent="0.25">
      <c r="A118">
        <v>14</v>
      </c>
      <c r="I118" t="s">
        <v>8</v>
      </c>
      <c r="L118" t="s">
        <v>194</v>
      </c>
      <c r="M118" t="s">
        <v>185</v>
      </c>
    </row>
    <row r="119" spans="1:13" x14ac:dyDescent="0.25">
      <c r="A119">
        <v>1</v>
      </c>
      <c r="B119" t="s">
        <v>187</v>
      </c>
      <c r="C119" t="s">
        <v>187</v>
      </c>
      <c r="D119" t="s">
        <v>3</v>
      </c>
      <c r="E119" t="s">
        <v>192</v>
      </c>
      <c r="F119" t="s">
        <v>192</v>
      </c>
      <c r="G119" t="s">
        <v>6</v>
      </c>
      <c r="H119" t="s">
        <v>189</v>
      </c>
      <c r="I119" t="s">
        <v>8</v>
      </c>
      <c r="L119" t="s">
        <v>195</v>
      </c>
      <c r="M119" t="s">
        <v>185</v>
      </c>
    </row>
    <row r="120" spans="1:13" x14ac:dyDescent="0.25">
      <c r="A120">
        <v>14</v>
      </c>
      <c r="I120" t="s">
        <v>8</v>
      </c>
      <c r="L120" t="s">
        <v>196</v>
      </c>
      <c r="M120" t="s">
        <v>197</v>
      </c>
    </row>
    <row r="121" spans="1:13" x14ac:dyDescent="0.25">
      <c r="A121">
        <v>1</v>
      </c>
      <c r="B121" t="s">
        <v>187</v>
      </c>
      <c r="C121" t="s">
        <v>187</v>
      </c>
      <c r="D121" t="s">
        <v>3</v>
      </c>
      <c r="E121" t="s">
        <v>192</v>
      </c>
      <c r="F121" t="s">
        <v>192</v>
      </c>
      <c r="G121" t="s">
        <v>6</v>
      </c>
      <c r="I121" t="s">
        <v>8</v>
      </c>
      <c r="L121" t="s">
        <v>198</v>
      </c>
      <c r="M121" t="s">
        <v>197</v>
      </c>
    </row>
    <row r="122" spans="1:13" x14ac:dyDescent="0.25">
      <c r="A122">
        <v>3</v>
      </c>
      <c r="H122" t="s">
        <v>199</v>
      </c>
      <c r="I122" t="s">
        <v>8</v>
      </c>
      <c r="L122" t="s">
        <v>200</v>
      </c>
      <c r="M122" t="s">
        <v>201</v>
      </c>
    </row>
    <row r="123" spans="1:13" x14ac:dyDescent="0.25">
      <c r="A123">
        <v>1</v>
      </c>
      <c r="B123" t="s">
        <v>187</v>
      </c>
      <c r="C123" t="s">
        <v>187</v>
      </c>
      <c r="D123" t="s">
        <v>3</v>
      </c>
      <c r="E123" t="s">
        <v>192</v>
      </c>
      <c r="F123" t="s">
        <v>192</v>
      </c>
      <c r="G123" t="s">
        <v>6</v>
      </c>
      <c r="I123" t="s">
        <v>8</v>
      </c>
      <c r="L123" t="s">
        <v>202</v>
      </c>
      <c r="M123" t="s">
        <v>197</v>
      </c>
    </row>
    <row r="124" spans="1:13" x14ac:dyDescent="0.25">
      <c r="A124">
        <v>1</v>
      </c>
      <c r="B124" t="s">
        <v>187</v>
      </c>
      <c r="C124" t="s">
        <v>187</v>
      </c>
      <c r="D124" t="s">
        <v>3</v>
      </c>
      <c r="E124" t="s">
        <v>192</v>
      </c>
      <c r="F124" t="s">
        <v>192</v>
      </c>
      <c r="G124" t="s">
        <v>6</v>
      </c>
      <c r="I124" t="s">
        <v>8</v>
      </c>
      <c r="L124" t="s">
        <v>203</v>
      </c>
      <c r="M124" t="s">
        <v>197</v>
      </c>
    </row>
    <row r="125" spans="1:13" x14ac:dyDescent="0.25">
      <c r="A125">
        <v>14</v>
      </c>
      <c r="I125" t="s">
        <v>8</v>
      </c>
      <c r="L125" t="s">
        <v>204</v>
      </c>
      <c r="M125" t="s">
        <v>197</v>
      </c>
    </row>
    <row r="126" spans="1:13" x14ac:dyDescent="0.25">
      <c r="A126">
        <v>1</v>
      </c>
      <c r="B126" t="s">
        <v>187</v>
      </c>
      <c r="C126" t="s">
        <v>187</v>
      </c>
      <c r="D126" t="s">
        <v>3</v>
      </c>
      <c r="E126" t="s">
        <v>192</v>
      </c>
      <c r="F126" t="s">
        <v>192</v>
      </c>
      <c r="G126" t="s">
        <v>6</v>
      </c>
      <c r="H126" t="s">
        <v>189</v>
      </c>
      <c r="I126" t="s">
        <v>8</v>
      </c>
      <c r="L126" t="s">
        <v>205</v>
      </c>
      <c r="M126" t="s">
        <v>32</v>
      </c>
    </row>
    <row r="127" spans="1:13" x14ac:dyDescent="0.25">
      <c r="A127">
        <v>14</v>
      </c>
      <c r="I127" t="s">
        <v>8</v>
      </c>
      <c r="L127" t="s">
        <v>206</v>
      </c>
      <c r="M127" t="s">
        <v>32</v>
      </c>
    </row>
    <row r="128" spans="1:13" x14ac:dyDescent="0.25">
      <c r="A128">
        <v>1</v>
      </c>
      <c r="B128" t="s">
        <v>187</v>
      </c>
      <c r="C128" t="s">
        <v>187</v>
      </c>
      <c r="D128" t="s">
        <v>3</v>
      </c>
      <c r="I128" t="s">
        <v>8</v>
      </c>
      <c r="L128" t="s">
        <v>207</v>
      </c>
      <c r="M128" t="s">
        <v>197</v>
      </c>
    </row>
    <row r="129" spans="1:13" x14ac:dyDescent="0.25">
      <c r="A129">
        <v>14</v>
      </c>
      <c r="I129" t="s">
        <v>8</v>
      </c>
      <c r="L129" t="s">
        <v>208</v>
      </c>
      <c r="M129" t="s">
        <v>32</v>
      </c>
    </row>
    <row r="130" spans="1:13" x14ac:dyDescent="0.25">
      <c r="A130">
        <v>1</v>
      </c>
      <c r="B130" t="s">
        <v>187</v>
      </c>
      <c r="C130" t="s">
        <v>187</v>
      </c>
      <c r="D130" t="s">
        <v>3</v>
      </c>
      <c r="H130" t="s">
        <v>7</v>
      </c>
      <c r="I130" t="s">
        <v>8</v>
      </c>
      <c r="L130" t="s">
        <v>209</v>
      </c>
      <c r="M130" t="s">
        <v>32</v>
      </c>
    </row>
    <row r="131" spans="1:13" x14ac:dyDescent="0.25">
      <c r="A131">
        <v>1</v>
      </c>
      <c r="B131" t="s">
        <v>187</v>
      </c>
      <c r="C131" t="s">
        <v>187</v>
      </c>
      <c r="D131" t="s">
        <v>3</v>
      </c>
      <c r="E131" t="s">
        <v>192</v>
      </c>
      <c r="F131" t="s">
        <v>192</v>
      </c>
      <c r="G131" t="s">
        <v>6</v>
      </c>
      <c r="I131" t="s">
        <v>8</v>
      </c>
      <c r="L131" t="s">
        <v>210</v>
      </c>
      <c r="M131" t="s">
        <v>211</v>
      </c>
    </row>
    <row r="132" spans="1:13" x14ac:dyDescent="0.25">
      <c r="A132">
        <v>14</v>
      </c>
      <c r="I132" t="s">
        <v>8</v>
      </c>
      <c r="L132" t="s">
        <v>212</v>
      </c>
      <c r="M132" t="s">
        <v>211</v>
      </c>
    </row>
    <row r="133" spans="1:13" x14ac:dyDescent="0.25">
      <c r="A133">
        <v>1</v>
      </c>
      <c r="B133" t="s">
        <v>187</v>
      </c>
      <c r="C133" t="s">
        <v>187</v>
      </c>
      <c r="D133" t="s">
        <v>3</v>
      </c>
      <c r="E133" t="s">
        <v>192</v>
      </c>
      <c r="F133" t="s">
        <v>192</v>
      </c>
      <c r="G133" t="s">
        <v>6</v>
      </c>
      <c r="H133" t="s">
        <v>189</v>
      </c>
      <c r="I133" t="s">
        <v>8</v>
      </c>
      <c r="L133" t="s">
        <v>213</v>
      </c>
      <c r="M133" t="s">
        <v>32</v>
      </c>
    </row>
    <row r="134" spans="1:13" x14ac:dyDescent="0.25">
      <c r="A134">
        <v>14</v>
      </c>
      <c r="I134" t="s">
        <v>8</v>
      </c>
      <c r="L134" t="s">
        <v>214</v>
      </c>
      <c r="M134" t="s">
        <v>211</v>
      </c>
    </row>
    <row r="135" spans="1:13" x14ac:dyDescent="0.25">
      <c r="A135">
        <v>1</v>
      </c>
      <c r="E135" t="s">
        <v>192</v>
      </c>
      <c r="F135" t="s">
        <v>192</v>
      </c>
      <c r="G135" t="s">
        <v>6</v>
      </c>
      <c r="I135" t="s">
        <v>8</v>
      </c>
      <c r="L135" t="s">
        <v>215</v>
      </c>
      <c r="M135" t="s">
        <v>216</v>
      </c>
    </row>
    <row r="136" spans="1:13" x14ac:dyDescent="0.25">
      <c r="A136">
        <v>1</v>
      </c>
      <c r="B136" t="s">
        <v>187</v>
      </c>
      <c r="C136" t="s">
        <v>187</v>
      </c>
      <c r="D136" t="s">
        <v>3</v>
      </c>
      <c r="E136" t="s">
        <v>192</v>
      </c>
      <c r="F136" t="s">
        <v>192</v>
      </c>
      <c r="G136" t="s">
        <v>6</v>
      </c>
      <c r="H136" t="s">
        <v>189</v>
      </c>
      <c r="I136" t="s">
        <v>8</v>
      </c>
      <c r="L136" t="s">
        <v>217</v>
      </c>
      <c r="M136" t="s">
        <v>218</v>
      </c>
    </row>
    <row r="137" spans="1:13" x14ac:dyDescent="0.25">
      <c r="A137">
        <v>14</v>
      </c>
      <c r="I137" t="s">
        <v>8</v>
      </c>
      <c r="L137" t="s">
        <v>219</v>
      </c>
      <c r="M137" t="s">
        <v>211</v>
      </c>
    </row>
    <row r="138" spans="1:13" x14ac:dyDescent="0.25">
      <c r="A138">
        <v>1</v>
      </c>
      <c r="B138" t="s">
        <v>187</v>
      </c>
      <c r="C138" t="s">
        <v>187</v>
      </c>
      <c r="D138" t="s">
        <v>3</v>
      </c>
      <c r="E138" t="s">
        <v>192</v>
      </c>
      <c r="F138" t="s">
        <v>192</v>
      </c>
      <c r="G138" t="s">
        <v>6</v>
      </c>
      <c r="I138" t="s">
        <v>8</v>
      </c>
      <c r="L138" t="s">
        <v>220</v>
      </c>
      <c r="M138" t="s">
        <v>211</v>
      </c>
    </row>
    <row r="139" spans="1:13" x14ac:dyDescent="0.25">
      <c r="A139">
        <v>14</v>
      </c>
      <c r="I139" t="s">
        <v>8</v>
      </c>
      <c r="L139" t="s">
        <v>221</v>
      </c>
      <c r="M139" t="s">
        <v>222</v>
      </c>
    </row>
    <row r="140" spans="1:13" x14ac:dyDescent="0.25">
      <c r="A140">
        <v>1</v>
      </c>
      <c r="B140" t="s">
        <v>187</v>
      </c>
      <c r="C140" t="s">
        <v>187</v>
      </c>
      <c r="D140" t="s">
        <v>3</v>
      </c>
      <c r="H140" t="s">
        <v>7</v>
      </c>
      <c r="I140" t="s">
        <v>8</v>
      </c>
      <c r="L140" t="s">
        <v>223</v>
      </c>
      <c r="M140" t="s">
        <v>222</v>
      </c>
    </row>
    <row r="141" spans="1:13" x14ac:dyDescent="0.25">
      <c r="A141">
        <v>14</v>
      </c>
      <c r="I141" t="s">
        <v>8</v>
      </c>
      <c r="L141" t="s">
        <v>224</v>
      </c>
      <c r="M141" t="s">
        <v>222</v>
      </c>
    </row>
    <row r="142" spans="1:13" x14ac:dyDescent="0.25">
      <c r="A142">
        <v>1</v>
      </c>
      <c r="B142" t="s">
        <v>187</v>
      </c>
      <c r="C142" t="s">
        <v>187</v>
      </c>
      <c r="D142" t="s">
        <v>3</v>
      </c>
      <c r="E142" t="s">
        <v>192</v>
      </c>
      <c r="F142" t="s">
        <v>192</v>
      </c>
      <c r="G142" t="s">
        <v>6</v>
      </c>
      <c r="I142" t="s">
        <v>8</v>
      </c>
      <c r="L142" t="s">
        <v>225</v>
      </c>
      <c r="M142" t="s">
        <v>222</v>
      </c>
    </row>
    <row r="143" spans="1:13" x14ac:dyDescent="0.25">
      <c r="A143">
        <v>14</v>
      </c>
      <c r="I143" t="s">
        <v>8</v>
      </c>
      <c r="L143" t="s">
        <v>226</v>
      </c>
      <c r="M143" t="s">
        <v>222</v>
      </c>
    </row>
    <row r="144" spans="1:13" x14ac:dyDescent="0.25">
      <c r="A144">
        <v>1</v>
      </c>
      <c r="B144" t="s">
        <v>187</v>
      </c>
      <c r="C144" t="s">
        <v>187</v>
      </c>
      <c r="D144" t="s">
        <v>3</v>
      </c>
      <c r="E144" t="s">
        <v>192</v>
      </c>
      <c r="F144" t="s">
        <v>192</v>
      </c>
      <c r="G144" t="s">
        <v>6</v>
      </c>
      <c r="I144" t="s">
        <v>8</v>
      </c>
      <c r="L144" t="s">
        <v>227</v>
      </c>
      <c r="M144" t="s">
        <v>222</v>
      </c>
    </row>
    <row r="145" spans="1:13" x14ac:dyDescent="0.25">
      <c r="A145">
        <v>3</v>
      </c>
      <c r="H145" t="s">
        <v>7</v>
      </c>
      <c r="I145" t="s">
        <v>8</v>
      </c>
      <c r="L145" t="s">
        <v>228</v>
      </c>
      <c r="M145" t="s">
        <v>32</v>
      </c>
    </row>
    <row r="146" spans="1:13" x14ac:dyDescent="0.25">
      <c r="A146">
        <v>1</v>
      </c>
      <c r="B146" t="s">
        <v>187</v>
      </c>
      <c r="C146" t="s">
        <v>187</v>
      </c>
      <c r="D146" t="s">
        <v>3</v>
      </c>
      <c r="E146" t="s">
        <v>192</v>
      </c>
      <c r="F146" t="s">
        <v>192</v>
      </c>
      <c r="G146" t="s">
        <v>6</v>
      </c>
      <c r="I146" t="s">
        <v>8</v>
      </c>
      <c r="L146" t="s">
        <v>229</v>
      </c>
      <c r="M146" t="s">
        <v>32</v>
      </c>
    </row>
    <row r="147" spans="1:13" x14ac:dyDescent="0.25">
      <c r="A147">
        <v>1</v>
      </c>
      <c r="E147" t="s">
        <v>192</v>
      </c>
      <c r="F147" t="s">
        <v>192</v>
      </c>
      <c r="G147" t="s">
        <v>6</v>
      </c>
      <c r="I147" t="s">
        <v>8</v>
      </c>
      <c r="L147" t="s">
        <v>230</v>
      </c>
      <c r="M147" t="s">
        <v>32</v>
      </c>
    </row>
    <row r="148" spans="1:13" x14ac:dyDescent="0.25">
      <c r="A148">
        <v>3</v>
      </c>
      <c r="H148" t="s">
        <v>231</v>
      </c>
      <c r="I148" t="s">
        <v>8</v>
      </c>
      <c r="L148" t="s">
        <v>232</v>
      </c>
      <c r="M148" t="s">
        <v>233</v>
      </c>
    </row>
    <row r="149" spans="1:13" x14ac:dyDescent="0.25">
      <c r="A149">
        <v>1</v>
      </c>
      <c r="B149" t="s">
        <v>187</v>
      </c>
      <c r="C149" t="s">
        <v>187</v>
      </c>
      <c r="D149" t="s">
        <v>3</v>
      </c>
      <c r="E149" t="s">
        <v>192</v>
      </c>
      <c r="F149" t="s">
        <v>192</v>
      </c>
      <c r="G149" t="s">
        <v>6</v>
      </c>
      <c r="I149" t="s">
        <v>8</v>
      </c>
      <c r="L149" t="s">
        <v>234</v>
      </c>
      <c r="M149" t="s">
        <v>32</v>
      </c>
    </row>
    <row r="150" spans="1:13" x14ac:dyDescent="0.25">
      <c r="A150">
        <v>14</v>
      </c>
      <c r="I150" t="s">
        <v>8</v>
      </c>
      <c r="L150" t="s">
        <v>235</v>
      </c>
      <c r="M150" t="s">
        <v>32</v>
      </c>
    </row>
    <row r="151" spans="1:13" x14ac:dyDescent="0.25">
      <c r="A151">
        <v>1</v>
      </c>
      <c r="B151" t="s">
        <v>187</v>
      </c>
      <c r="C151" t="s">
        <v>187</v>
      </c>
      <c r="D151" t="s">
        <v>3</v>
      </c>
      <c r="E151" t="s">
        <v>192</v>
      </c>
      <c r="F151" t="s">
        <v>192</v>
      </c>
      <c r="G151" t="s">
        <v>6</v>
      </c>
      <c r="H151" t="s">
        <v>189</v>
      </c>
      <c r="I151" t="s">
        <v>8</v>
      </c>
      <c r="L151" t="s">
        <v>236</v>
      </c>
      <c r="M151" t="s">
        <v>32</v>
      </c>
    </row>
    <row r="152" spans="1:13" x14ac:dyDescent="0.25">
      <c r="A152">
        <v>14</v>
      </c>
      <c r="I152" t="s">
        <v>8</v>
      </c>
      <c r="L152" t="s">
        <v>237</v>
      </c>
      <c r="M152" t="s">
        <v>238</v>
      </c>
    </row>
    <row r="153" spans="1:13" x14ac:dyDescent="0.25">
      <c r="A153">
        <v>1</v>
      </c>
      <c r="B153" t="s">
        <v>187</v>
      </c>
      <c r="C153" t="s">
        <v>187</v>
      </c>
      <c r="D153" t="s">
        <v>3</v>
      </c>
      <c r="I153" t="s">
        <v>8</v>
      </c>
      <c r="L153" t="s">
        <v>239</v>
      </c>
      <c r="M153" t="s">
        <v>238</v>
      </c>
    </row>
    <row r="154" spans="1:13" x14ac:dyDescent="0.25">
      <c r="A154">
        <v>1</v>
      </c>
      <c r="B154" t="s">
        <v>187</v>
      </c>
      <c r="C154" t="s">
        <v>187</v>
      </c>
      <c r="D154" t="s">
        <v>3</v>
      </c>
      <c r="E154" t="s">
        <v>192</v>
      </c>
      <c r="F154" t="s">
        <v>192</v>
      </c>
      <c r="G154" t="s">
        <v>6</v>
      </c>
      <c r="H154" t="s">
        <v>189</v>
      </c>
      <c r="I154" t="s">
        <v>8</v>
      </c>
      <c r="L154" t="s">
        <v>240</v>
      </c>
      <c r="M154" t="s">
        <v>238</v>
      </c>
    </row>
    <row r="155" spans="1:13" x14ac:dyDescent="0.25">
      <c r="A155">
        <v>14</v>
      </c>
      <c r="I155" t="s">
        <v>8</v>
      </c>
      <c r="L155" t="s">
        <v>241</v>
      </c>
      <c r="M155" t="s">
        <v>242</v>
      </c>
    </row>
    <row r="156" spans="1:13" x14ac:dyDescent="0.25">
      <c r="A156">
        <v>1</v>
      </c>
      <c r="B156" t="s">
        <v>187</v>
      </c>
      <c r="C156" t="s">
        <v>187</v>
      </c>
      <c r="D156" t="s">
        <v>3</v>
      </c>
      <c r="E156" t="s">
        <v>192</v>
      </c>
      <c r="F156" t="s">
        <v>192</v>
      </c>
      <c r="G156" t="s">
        <v>6</v>
      </c>
      <c r="I156" t="s">
        <v>8</v>
      </c>
      <c r="L156" t="s">
        <v>243</v>
      </c>
      <c r="M156" t="s">
        <v>242</v>
      </c>
    </row>
    <row r="157" spans="1:13" x14ac:dyDescent="0.25">
      <c r="A157">
        <v>14</v>
      </c>
      <c r="I157" t="s">
        <v>8</v>
      </c>
      <c r="L157" t="s">
        <v>244</v>
      </c>
      <c r="M157" t="s">
        <v>242</v>
      </c>
    </row>
    <row r="158" spans="1:13" x14ac:dyDescent="0.25">
      <c r="A158">
        <v>1</v>
      </c>
      <c r="B158" t="s">
        <v>187</v>
      </c>
      <c r="C158" t="s">
        <v>187</v>
      </c>
      <c r="D158" t="s">
        <v>3</v>
      </c>
      <c r="E158" t="s">
        <v>192</v>
      </c>
      <c r="F158" t="s">
        <v>192</v>
      </c>
      <c r="G158" t="s">
        <v>6</v>
      </c>
      <c r="I158" t="s">
        <v>8</v>
      </c>
      <c r="L158" t="s">
        <v>245</v>
      </c>
      <c r="M158" t="s">
        <v>242</v>
      </c>
    </row>
    <row r="159" spans="1:13" x14ac:dyDescent="0.25">
      <c r="A159">
        <v>1</v>
      </c>
      <c r="E159" t="s">
        <v>192</v>
      </c>
      <c r="F159" t="s">
        <v>192</v>
      </c>
      <c r="G159" t="s">
        <v>6</v>
      </c>
      <c r="H159" t="s">
        <v>231</v>
      </c>
      <c r="I159" t="s">
        <v>8</v>
      </c>
      <c r="L159" t="s">
        <v>246</v>
      </c>
      <c r="M159" t="s">
        <v>201</v>
      </c>
    </row>
    <row r="160" spans="1:13" x14ac:dyDescent="0.25">
      <c r="A160">
        <v>14</v>
      </c>
      <c r="I160" t="s">
        <v>8</v>
      </c>
      <c r="L160" t="s">
        <v>247</v>
      </c>
      <c r="M160" t="s">
        <v>242</v>
      </c>
    </row>
    <row r="161" spans="1:13" x14ac:dyDescent="0.25">
      <c r="A161">
        <v>1</v>
      </c>
      <c r="B161" t="s">
        <v>187</v>
      </c>
      <c r="C161" t="s">
        <v>187</v>
      </c>
      <c r="D161" t="s">
        <v>3</v>
      </c>
      <c r="E161" t="s">
        <v>192</v>
      </c>
      <c r="F161" t="s">
        <v>192</v>
      </c>
      <c r="G161" t="s">
        <v>6</v>
      </c>
      <c r="I161" t="s">
        <v>8</v>
      </c>
      <c r="L161" t="s">
        <v>248</v>
      </c>
      <c r="M161" t="s">
        <v>242</v>
      </c>
    </row>
    <row r="162" spans="1:13" x14ac:dyDescent="0.25">
      <c r="A162">
        <v>14</v>
      </c>
      <c r="I162" t="s">
        <v>8</v>
      </c>
      <c r="L162" t="s">
        <v>249</v>
      </c>
      <c r="M162" t="s">
        <v>242</v>
      </c>
    </row>
    <row r="163" spans="1:13" x14ac:dyDescent="0.25">
      <c r="A163">
        <v>1</v>
      </c>
      <c r="B163" t="s">
        <v>187</v>
      </c>
      <c r="C163" t="s">
        <v>187</v>
      </c>
      <c r="D163" t="s">
        <v>3</v>
      </c>
      <c r="E163" t="s">
        <v>192</v>
      </c>
      <c r="F163" t="s">
        <v>192</v>
      </c>
      <c r="G163" t="s">
        <v>6</v>
      </c>
      <c r="I163" t="s">
        <v>8</v>
      </c>
      <c r="L163" t="s">
        <v>250</v>
      </c>
      <c r="M163" t="s">
        <v>251</v>
      </c>
    </row>
    <row r="164" spans="1:13" x14ac:dyDescent="0.25">
      <c r="A164">
        <v>1</v>
      </c>
      <c r="B164" t="s">
        <v>187</v>
      </c>
      <c r="C164" t="s">
        <v>187</v>
      </c>
      <c r="D164" t="s">
        <v>3</v>
      </c>
      <c r="E164" t="s">
        <v>192</v>
      </c>
      <c r="F164" t="s">
        <v>192</v>
      </c>
      <c r="G164" t="s">
        <v>6</v>
      </c>
      <c r="H164" t="s">
        <v>189</v>
      </c>
      <c r="I164" t="s">
        <v>8</v>
      </c>
      <c r="L164" t="s">
        <v>252</v>
      </c>
      <c r="M164" t="s">
        <v>32</v>
      </c>
    </row>
    <row r="165" spans="1:13" x14ac:dyDescent="0.25">
      <c r="A165">
        <v>14</v>
      </c>
      <c r="I165" t="s">
        <v>8</v>
      </c>
      <c r="L165" t="s">
        <v>253</v>
      </c>
      <c r="M165" t="s">
        <v>32</v>
      </c>
    </row>
    <row r="166" spans="1:13" x14ac:dyDescent="0.25">
      <c r="A166">
        <v>1</v>
      </c>
      <c r="B166" t="s">
        <v>187</v>
      </c>
      <c r="C166" t="s">
        <v>187</v>
      </c>
      <c r="D166" t="s">
        <v>3</v>
      </c>
      <c r="E166" t="s">
        <v>192</v>
      </c>
      <c r="F166" t="s">
        <v>192</v>
      </c>
      <c r="G166" t="s">
        <v>6</v>
      </c>
      <c r="H166" t="s">
        <v>189</v>
      </c>
      <c r="I166" t="s">
        <v>8</v>
      </c>
      <c r="L166" t="s">
        <v>254</v>
      </c>
      <c r="M166" t="s">
        <v>32</v>
      </c>
    </row>
    <row r="167" spans="1:13" x14ac:dyDescent="0.25">
      <c r="A167">
        <v>14</v>
      </c>
      <c r="I167" t="s">
        <v>8</v>
      </c>
      <c r="L167" t="s">
        <v>255</v>
      </c>
      <c r="M167" t="s">
        <v>32</v>
      </c>
    </row>
    <row r="168" spans="1:13" x14ac:dyDescent="0.25">
      <c r="A168">
        <v>1</v>
      </c>
      <c r="B168" t="s">
        <v>187</v>
      </c>
      <c r="C168" t="s">
        <v>187</v>
      </c>
      <c r="D168" t="s">
        <v>3</v>
      </c>
      <c r="E168" t="s">
        <v>256</v>
      </c>
      <c r="F168" t="s">
        <v>256</v>
      </c>
      <c r="G168" t="s">
        <v>6</v>
      </c>
      <c r="H168" t="s">
        <v>189</v>
      </c>
      <c r="I168" t="s">
        <v>8</v>
      </c>
      <c r="L168" t="s">
        <v>257</v>
      </c>
      <c r="M168" t="s">
        <v>258</v>
      </c>
    </row>
    <row r="169" spans="1:13" x14ac:dyDescent="0.25">
      <c r="A169">
        <v>14</v>
      </c>
      <c r="I169" t="s">
        <v>8</v>
      </c>
      <c r="L169" t="s">
        <v>259</v>
      </c>
      <c r="M169" t="s">
        <v>32</v>
      </c>
    </row>
    <row r="170" spans="1:13" x14ac:dyDescent="0.25">
      <c r="A170">
        <v>1</v>
      </c>
      <c r="B170" t="s">
        <v>187</v>
      </c>
      <c r="C170" t="s">
        <v>187</v>
      </c>
      <c r="D170" t="s">
        <v>3</v>
      </c>
      <c r="E170" t="s">
        <v>192</v>
      </c>
      <c r="F170" t="s">
        <v>192</v>
      </c>
      <c r="G170" t="s">
        <v>6</v>
      </c>
      <c r="I170" t="s">
        <v>8</v>
      </c>
      <c r="L170" t="s">
        <v>260</v>
      </c>
      <c r="M170" t="s">
        <v>261</v>
      </c>
    </row>
    <row r="171" spans="1:13" x14ac:dyDescent="0.25">
      <c r="A171">
        <v>1</v>
      </c>
      <c r="B171" t="s">
        <v>187</v>
      </c>
      <c r="C171" t="s">
        <v>187</v>
      </c>
      <c r="D171" t="s">
        <v>3</v>
      </c>
      <c r="E171" t="s">
        <v>192</v>
      </c>
      <c r="F171" t="s">
        <v>192</v>
      </c>
      <c r="G171" t="s">
        <v>6</v>
      </c>
      <c r="H171" t="s">
        <v>231</v>
      </c>
      <c r="I171" t="s">
        <v>8</v>
      </c>
      <c r="L171" t="s">
        <v>262</v>
      </c>
      <c r="M171" t="s">
        <v>263</v>
      </c>
    </row>
    <row r="172" spans="1:13" x14ac:dyDescent="0.25">
      <c r="A172">
        <v>14</v>
      </c>
      <c r="I172" t="s">
        <v>8</v>
      </c>
      <c r="L172" t="s">
        <v>264</v>
      </c>
      <c r="M172" t="s">
        <v>261</v>
      </c>
    </row>
    <row r="173" spans="1:13" x14ac:dyDescent="0.25">
      <c r="A173">
        <v>1</v>
      </c>
      <c r="B173" t="s">
        <v>187</v>
      </c>
      <c r="C173" t="s">
        <v>187</v>
      </c>
      <c r="D173" t="s">
        <v>3</v>
      </c>
      <c r="E173" t="s">
        <v>192</v>
      </c>
      <c r="F173" t="s">
        <v>192</v>
      </c>
      <c r="G173" t="s">
        <v>6</v>
      </c>
      <c r="H173" t="s">
        <v>199</v>
      </c>
      <c r="I173" t="s">
        <v>8</v>
      </c>
      <c r="L173" t="s">
        <v>265</v>
      </c>
      <c r="M173" t="s">
        <v>266</v>
      </c>
    </row>
    <row r="174" spans="1:13" x14ac:dyDescent="0.25">
      <c r="A174">
        <v>14</v>
      </c>
      <c r="I174" t="s">
        <v>8</v>
      </c>
      <c r="L174" t="s">
        <v>267</v>
      </c>
      <c r="M174" t="s">
        <v>261</v>
      </c>
    </row>
    <row r="175" spans="1:13" x14ac:dyDescent="0.25">
      <c r="A175">
        <v>1</v>
      </c>
      <c r="B175" t="s">
        <v>187</v>
      </c>
      <c r="C175" t="s">
        <v>187</v>
      </c>
      <c r="D175" t="s">
        <v>3</v>
      </c>
      <c r="E175" t="s">
        <v>268</v>
      </c>
      <c r="F175" t="s">
        <v>268</v>
      </c>
      <c r="G175" t="s">
        <v>6</v>
      </c>
      <c r="H175" t="s">
        <v>189</v>
      </c>
      <c r="I175" t="s">
        <v>8</v>
      </c>
      <c r="L175" t="s">
        <v>269</v>
      </c>
      <c r="M175" t="s">
        <v>270</v>
      </c>
    </row>
    <row r="176" spans="1:13" x14ac:dyDescent="0.25">
      <c r="A176">
        <v>14</v>
      </c>
      <c r="I176" t="s">
        <v>8</v>
      </c>
      <c r="L176" t="s">
        <v>271</v>
      </c>
      <c r="M176" t="s">
        <v>272</v>
      </c>
    </row>
    <row r="177" spans="1:13" x14ac:dyDescent="0.25">
      <c r="A177">
        <v>1</v>
      </c>
      <c r="B177" t="s">
        <v>187</v>
      </c>
      <c r="C177" t="s">
        <v>187</v>
      </c>
      <c r="D177" t="s">
        <v>3</v>
      </c>
      <c r="E177" t="s">
        <v>192</v>
      </c>
      <c r="F177" t="s">
        <v>192</v>
      </c>
      <c r="G177" t="s">
        <v>6</v>
      </c>
      <c r="I177" t="s">
        <v>8</v>
      </c>
      <c r="L177" t="s">
        <v>273</v>
      </c>
      <c r="M177" t="s">
        <v>274</v>
      </c>
    </row>
    <row r="178" spans="1:13" x14ac:dyDescent="0.25">
      <c r="A178">
        <v>1</v>
      </c>
      <c r="B178" t="s">
        <v>187</v>
      </c>
      <c r="C178" t="s">
        <v>187</v>
      </c>
      <c r="D178" t="s">
        <v>3</v>
      </c>
      <c r="I178" t="s">
        <v>8</v>
      </c>
      <c r="L178" t="s">
        <v>275</v>
      </c>
      <c r="M178" t="s">
        <v>274</v>
      </c>
    </row>
    <row r="179" spans="1:13" x14ac:dyDescent="0.25">
      <c r="A179">
        <v>14</v>
      </c>
      <c r="I179" t="s">
        <v>8</v>
      </c>
      <c r="L179" t="s">
        <v>276</v>
      </c>
      <c r="M179" t="s">
        <v>274</v>
      </c>
    </row>
    <row r="180" spans="1:13" x14ac:dyDescent="0.25">
      <c r="A180">
        <v>1</v>
      </c>
      <c r="B180" t="s">
        <v>187</v>
      </c>
      <c r="C180" t="s">
        <v>187</v>
      </c>
      <c r="D180" t="s">
        <v>3</v>
      </c>
      <c r="H180" t="s">
        <v>199</v>
      </c>
      <c r="I180" t="s">
        <v>8</v>
      </c>
      <c r="L180" t="s">
        <v>277</v>
      </c>
      <c r="M180" t="s">
        <v>278</v>
      </c>
    </row>
    <row r="181" spans="1:13" x14ac:dyDescent="0.25">
      <c r="A181">
        <v>14</v>
      </c>
      <c r="I181" t="s">
        <v>8</v>
      </c>
      <c r="L181" t="s">
        <v>279</v>
      </c>
      <c r="M181" t="s">
        <v>32</v>
      </c>
    </row>
    <row r="182" spans="1:13" x14ac:dyDescent="0.25">
      <c r="A182">
        <v>1</v>
      </c>
      <c r="B182" t="s">
        <v>187</v>
      </c>
      <c r="C182" t="s">
        <v>187</v>
      </c>
      <c r="D182" t="s">
        <v>3</v>
      </c>
      <c r="E182" t="s">
        <v>192</v>
      </c>
      <c r="F182" t="s">
        <v>192</v>
      </c>
      <c r="G182" t="s">
        <v>6</v>
      </c>
      <c r="H182" t="s">
        <v>189</v>
      </c>
      <c r="I182" t="s">
        <v>8</v>
      </c>
      <c r="L182" t="s">
        <v>280</v>
      </c>
      <c r="M182" t="s">
        <v>32</v>
      </c>
    </row>
    <row r="183" spans="1:13" x14ac:dyDescent="0.25">
      <c r="A183">
        <v>1</v>
      </c>
      <c r="B183" t="s">
        <v>187</v>
      </c>
      <c r="C183" t="s">
        <v>187</v>
      </c>
      <c r="D183" t="s">
        <v>3</v>
      </c>
      <c r="E183" t="s">
        <v>192</v>
      </c>
      <c r="F183" t="s">
        <v>192</v>
      </c>
      <c r="G183" t="s">
        <v>6</v>
      </c>
      <c r="I183" t="s">
        <v>8</v>
      </c>
      <c r="L183" t="s">
        <v>281</v>
      </c>
      <c r="M183" t="s">
        <v>32</v>
      </c>
    </row>
    <row r="184" spans="1:13" x14ac:dyDescent="0.25">
      <c r="A184">
        <v>3</v>
      </c>
      <c r="H184" t="s">
        <v>231</v>
      </c>
      <c r="I184" t="s">
        <v>8</v>
      </c>
      <c r="L184" t="s">
        <v>282</v>
      </c>
      <c r="M184" t="s">
        <v>283</v>
      </c>
    </row>
    <row r="185" spans="1:13" x14ac:dyDescent="0.25">
      <c r="A185">
        <v>1</v>
      </c>
      <c r="B185" t="s">
        <v>187</v>
      </c>
      <c r="C185" t="s">
        <v>187</v>
      </c>
      <c r="D185" t="s">
        <v>3</v>
      </c>
      <c r="E185" t="s">
        <v>192</v>
      </c>
      <c r="F185" t="s">
        <v>192</v>
      </c>
      <c r="G185" t="s">
        <v>6</v>
      </c>
      <c r="I185" t="s">
        <v>8</v>
      </c>
      <c r="L185" t="s">
        <v>284</v>
      </c>
      <c r="M185" t="s">
        <v>32</v>
      </c>
    </row>
    <row r="186" spans="1:13" x14ac:dyDescent="0.25">
      <c r="A186">
        <v>14</v>
      </c>
      <c r="I186" t="s">
        <v>8</v>
      </c>
      <c r="L186" t="s">
        <v>285</v>
      </c>
      <c r="M186" t="s">
        <v>286</v>
      </c>
    </row>
    <row r="187" spans="1:13" x14ac:dyDescent="0.25">
      <c r="A187">
        <v>1</v>
      </c>
      <c r="B187" t="s">
        <v>187</v>
      </c>
      <c r="C187" t="s">
        <v>187</v>
      </c>
      <c r="D187" t="s">
        <v>3</v>
      </c>
      <c r="E187" t="s">
        <v>188</v>
      </c>
      <c r="F187" t="s">
        <v>188</v>
      </c>
      <c r="G187" t="s">
        <v>6</v>
      </c>
      <c r="I187" t="s">
        <v>8</v>
      </c>
      <c r="L187" t="s">
        <v>287</v>
      </c>
      <c r="M187" t="s">
        <v>288</v>
      </c>
    </row>
    <row r="188" spans="1:13" x14ac:dyDescent="0.25">
      <c r="A188">
        <v>1</v>
      </c>
      <c r="B188" t="s">
        <v>187</v>
      </c>
      <c r="C188" t="s">
        <v>187</v>
      </c>
      <c r="D188" t="s">
        <v>3</v>
      </c>
      <c r="E188" t="s">
        <v>192</v>
      </c>
      <c r="F188" t="s">
        <v>192</v>
      </c>
      <c r="G188" t="s">
        <v>6</v>
      </c>
      <c r="H188" t="s">
        <v>289</v>
      </c>
      <c r="I188" t="s">
        <v>8</v>
      </c>
      <c r="L188" t="s">
        <v>290</v>
      </c>
      <c r="M188" t="s">
        <v>291</v>
      </c>
    </row>
    <row r="189" spans="1:13" x14ac:dyDescent="0.25">
      <c r="A189">
        <v>14</v>
      </c>
      <c r="I189" t="s">
        <v>8</v>
      </c>
      <c r="L189" t="s">
        <v>292</v>
      </c>
      <c r="M189" t="s">
        <v>293</v>
      </c>
    </row>
    <row r="190" spans="1:13" x14ac:dyDescent="0.25">
      <c r="A190">
        <v>1</v>
      </c>
      <c r="B190" t="s">
        <v>187</v>
      </c>
      <c r="C190" t="s">
        <v>187</v>
      </c>
      <c r="D190" t="s">
        <v>3</v>
      </c>
      <c r="I190" t="s">
        <v>8</v>
      </c>
      <c r="L190" t="s">
        <v>294</v>
      </c>
      <c r="M190" t="s">
        <v>293</v>
      </c>
    </row>
    <row r="191" spans="1:13" x14ac:dyDescent="0.25">
      <c r="A191">
        <v>14</v>
      </c>
      <c r="I191" t="s">
        <v>8</v>
      </c>
      <c r="L191" t="s">
        <v>295</v>
      </c>
      <c r="M191" t="s">
        <v>293</v>
      </c>
    </row>
    <row r="192" spans="1:13" x14ac:dyDescent="0.25">
      <c r="A192">
        <v>1</v>
      </c>
      <c r="B192" t="s">
        <v>187</v>
      </c>
      <c r="C192" t="s">
        <v>187</v>
      </c>
      <c r="D192" t="s">
        <v>3</v>
      </c>
      <c r="H192" t="s">
        <v>7</v>
      </c>
      <c r="I192" t="s">
        <v>8</v>
      </c>
      <c r="L192" t="s">
        <v>296</v>
      </c>
      <c r="M192" t="s">
        <v>293</v>
      </c>
    </row>
    <row r="193" spans="1:13" x14ac:dyDescent="0.25">
      <c r="A193">
        <v>14</v>
      </c>
      <c r="I193" t="s">
        <v>8</v>
      </c>
      <c r="L193" t="s">
        <v>297</v>
      </c>
      <c r="M193" t="s">
        <v>293</v>
      </c>
    </row>
    <row r="194" spans="1:13" x14ac:dyDescent="0.25">
      <c r="A194">
        <v>1</v>
      </c>
      <c r="B194" t="s">
        <v>187</v>
      </c>
      <c r="C194" t="s">
        <v>187</v>
      </c>
      <c r="D194" t="s">
        <v>3</v>
      </c>
      <c r="E194" t="s">
        <v>192</v>
      </c>
      <c r="F194" t="s">
        <v>192</v>
      </c>
      <c r="G194" t="s">
        <v>6</v>
      </c>
      <c r="I194" t="s">
        <v>8</v>
      </c>
      <c r="L194" t="s">
        <v>298</v>
      </c>
      <c r="M194" t="s">
        <v>293</v>
      </c>
    </row>
    <row r="195" spans="1:13" x14ac:dyDescent="0.25">
      <c r="A195">
        <v>1</v>
      </c>
      <c r="B195" t="s">
        <v>187</v>
      </c>
      <c r="C195" t="s">
        <v>187</v>
      </c>
      <c r="D195" t="s">
        <v>3</v>
      </c>
      <c r="E195" t="s">
        <v>192</v>
      </c>
      <c r="F195" t="s">
        <v>192</v>
      </c>
      <c r="G195" t="s">
        <v>6</v>
      </c>
      <c r="I195" t="s">
        <v>8</v>
      </c>
      <c r="L195" t="s">
        <v>299</v>
      </c>
      <c r="M195" t="s">
        <v>300</v>
      </c>
    </row>
    <row r="196" spans="1:13" x14ac:dyDescent="0.25">
      <c r="A196">
        <v>14</v>
      </c>
      <c r="I196" t="s">
        <v>8</v>
      </c>
      <c r="L196" t="s">
        <v>301</v>
      </c>
      <c r="M196" t="s">
        <v>302</v>
      </c>
    </row>
    <row r="197" spans="1:13" x14ac:dyDescent="0.25">
      <c r="A197">
        <v>1</v>
      </c>
      <c r="B197" t="s">
        <v>187</v>
      </c>
      <c r="C197" t="s">
        <v>187</v>
      </c>
      <c r="D197" t="s">
        <v>3</v>
      </c>
      <c r="E197" t="s">
        <v>192</v>
      </c>
      <c r="F197" t="s">
        <v>192</v>
      </c>
      <c r="G197" t="s">
        <v>6</v>
      </c>
      <c r="H197" t="s">
        <v>189</v>
      </c>
      <c r="I197" t="s">
        <v>8</v>
      </c>
      <c r="L197" t="s">
        <v>303</v>
      </c>
      <c r="M197" t="s">
        <v>302</v>
      </c>
    </row>
  </sheetData>
  <conditionalFormatting sqref="N2:N19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2021-08-24T19:26:22Z</dcterms:created>
  <dcterms:modified xsi:type="dcterms:W3CDTF">2021-08-24T19:39:12Z</dcterms:modified>
</cp:coreProperties>
</file>