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ant\Documents\PROGRAMS\nomad_obs\advanced_planning\"/>
    </mc:Choice>
  </mc:AlternateContent>
  <xr:revisionPtr revIDLastSave="0" documentId="13_ncr:1_{A4695F23-8D63-4FEC-8BD6-9B5662508609}" xr6:coauthVersionLast="47" xr6:coauthVersionMax="47" xr10:uidLastSave="{00000000-0000-0000-0000-000000000000}"/>
  <bookViews>
    <workbookView xWindow="-120" yWindow="-120" windowWidth="29040" windowHeight="15720" xr2:uid="{BCBAC17D-5994-4F13-9BC3-E3CB02CF46A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G10" i="2"/>
  <c r="G16" i="2"/>
  <c r="G17" i="2"/>
  <c r="G21" i="2"/>
  <c r="G7" i="2"/>
</calcChain>
</file>

<file path=xl/sharedStrings.xml><?xml version="1.0" encoding="utf-8"?>
<sst xmlns="http://schemas.openxmlformats.org/spreadsheetml/2006/main" count="604" uniqueCount="305">
  <si>
    <t>TGO</t>
  </si>
  <si>
    <t>2025 MAR 04 08:30:01</t>
  </si>
  <si>
    <t>2025 MAR 04 16:21:16</t>
  </si>
  <si>
    <t>2025 MAR 04 20:17:00</t>
  </si>
  <si>
    <t>2025 MAR 05 00:12:35</t>
  </si>
  <si>
    <t>2025 MAR 05 02:10:22</t>
  </si>
  <si>
    <t>2025 MAR 05 06:06:00</t>
  </si>
  <si>
    <t>2025 MAR 05 10:01:44</t>
  </si>
  <si>
    <t>2025 MAR 05 17:52:54</t>
  </si>
  <si>
    <t>2025 MAR 05 21:48:33</t>
  </si>
  <si>
    <t>2025 MAR 06 01:44:04</t>
  </si>
  <si>
    <t>2025 MAR 06 05:39:37</t>
  </si>
  <si>
    <t>2025 MAR 06 09:35:17</t>
  </si>
  <si>
    <t>2025 MAR 06 13:30:51</t>
  </si>
  <si>
    <t>2025 MAR 06 15:28:34</t>
  </si>
  <si>
    <t>2025 MAR 07 07:10:43</t>
  </si>
  <si>
    <t>2025 MAR 04 04:34:17</t>
  </si>
  <si>
    <t>S/C</t>
  </si>
  <si>
    <t>Limb Height 0 km (UTC)</t>
  </si>
  <si>
    <t>Latitude probed @ limb height 0 km (deg)</t>
  </si>
  <si>
    <t>Longitude probed @ limb height 0 km (deg)</t>
  </si>
  <si>
    <t>Local Solar Time (LST): TGO2SUN vector surface intercept point @ limb height 0 km (h)</t>
  </si>
  <si>
    <t>2025 JAN 20 08:22:42</t>
  </si>
  <si>
    <t>2025 JAN 20 10:20:57</t>
  </si>
  <si>
    <t>2025 JAN 20 12:19:14</t>
  </si>
  <si>
    <t>2025 JAN 20 14:17:27</t>
  </si>
  <si>
    <t>2025 JAN 20 18:13:41</t>
  </si>
  <si>
    <t>2025 MAY 06 09:02:31</t>
  </si>
  <si>
    <t>2025 MAY 06 12:58:30</t>
  </si>
  <si>
    <t>2025 MAY 06 22:48:10</t>
  </si>
  <si>
    <t>2025 MAY 07 02:44:06</t>
  </si>
  <si>
    <t>2025 MAY 07 06:39:53</t>
  </si>
  <si>
    <t>2025 MAY 07 10:35:49</t>
  </si>
  <si>
    <t>2025 MAY 07 20:25:32</t>
  </si>
  <si>
    <t>2025 MAY 08 00:21:29</t>
  </si>
  <si>
    <t>2025 MAY 08 04:17:23</t>
  </si>
  <si>
    <t>2025 MAY 08 10:11:11</t>
  </si>
  <si>
    <t>2025 MAY 08 14:07:11</t>
  </si>
  <si>
    <t>2025 MAY 08 18:03:01</t>
  </si>
  <si>
    <t>2025 MAY 09 03:52:49</t>
  </si>
  <si>
    <t>2025 MAY 09 07:48:37</t>
  </si>
  <si>
    <t>2025 JUN 05 14:42:42</t>
  </si>
  <si>
    <t>2025 JUN 06 06:26:23</t>
  </si>
  <si>
    <t>2025 JUN 06 08:24:17</t>
  </si>
  <si>
    <t>2025 JUN 06 12:20:16</t>
  </si>
  <si>
    <t>2025 JUN 06 16:16:13</t>
  </si>
  <si>
    <t>2025 JUN 06 18:14:08</t>
  </si>
  <si>
    <t>2025 JUN 07 00:07:59</t>
  </si>
  <si>
    <t>2025 JUN 07 04:03:59</t>
  </si>
  <si>
    <t>2025 JUN 07 09:57:44</t>
  </si>
  <si>
    <t>2025 JUN 07 11:55:44</t>
  </si>
  <si>
    <t>2025 JUN 07 13:53:44</t>
  </si>
  <si>
    <t>2025 JUN 07 15:51:42</t>
  </si>
  <si>
    <t>2025 JUN 07 17:49:38</t>
  </si>
  <si>
    <t>2025 JUN 07 19:07:19</t>
  </si>
  <si>
    <t>2025 JUN 07 19:47:33</t>
  </si>
  <si>
    <t>2025 JUN 07 21:45:28</t>
  </si>
  <si>
    <t>2025 JUN 07 23:03:09</t>
  </si>
  <si>
    <t>2025 JUN 08 01:41:26</t>
  </si>
  <si>
    <t>2025 JUN 08 04:57:04</t>
  </si>
  <si>
    <t>2025 JUN 08 05:37:25</t>
  </si>
  <si>
    <t>2025 JUN 08 08:52:49</t>
  </si>
  <si>
    <t>2025 JUN 08 11:31:11</t>
  </si>
  <si>
    <t>2025 JUN 08 12:48:45</t>
  </si>
  <si>
    <t>2025 JUN 08 13:29:11</t>
  </si>
  <si>
    <t>2025 JUN 08 15:27:09</t>
  </si>
  <si>
    <t>2025 JUN 08 16:44:37</t>
  </si>
  <si>
    <t>2025 JUN 08 17:25:06</t>
  </si>
  <si>
    <t>2025 JUN 08 18:42:31</t>
  </si>
  <si>
    <t>2025 JUN 08 20:40:24</t>
  </si>
  <si>
    <t>2025 JUN 08 22:38:18</t>
  </si>
  <si>
    <t>2025 JUN 08 23:18:51</t>
  </si>
  <si>
    <t>2025 JUN 09 00:36:16</t>
  </si>
  <si>
    <t>2025 JUN 09 02:34:15</t>
  </si>
  <si>
    <t>2025 JUN 09 03:14:50</t>
  </si>
  <si>
    <t>2025 JUN 09 06:30:07</t>
  </si>
  <si>
    <t>2025 JUN 09 07:10:43</t>
  </si>
  <si>
    <t>2025 JUN 09 09:08:36</t>
  </si>
  <si>
    <t>2025 JUN 09 10:25:53</t>
  </si>
  <si>
    <t>2025 JUN 09 11:06:32</t>
  </si>
  <si>
    <t>2025 JUN 09 14:21:49</t>
  </si>
  <si>
    <t>2025 JUN 09 15:02:31</t>
  </si>
  <si>
    <t>2025 JUN 09 18:17:40</t>
  </si>
  <si>
    <t>2025 JUN 09 18:58:24</t>
  </si>
  <si>
    <t>2025 JUN 09 20:15:33</t>
  </si>
  <si>
    <t>2025 JUN 09 20:56:18</t>
  </si>
  <si>
    <t>2025 JUN 09 22:13:27</t>
  </si>
  <si>
    <t>2025 JUN 10 00:11:23</t>
  </si>
  <si>
    <t>2025 JUN 10 00:52:11</t>
  </si>
  <si>
    <t>2025 JUN 10 02:09:22</t>
  </si>
  <si>
    <t>2025 JUN 10 04:07:21</t>
  </si>
  <si>
    <t>2025 JUN 10 04:48:10</t>
  </si>
  <si>
    <t>2025 JUN 10 08:03:09</t>
  </si>
  <si>
    <t>2025 JUN 10 11:58:59</t>
  </si>
  <si>
    <t>2025 JUN 10 12:39:52</t>
  </si>
  <si>
    <t>2025 JUN 10 15:54:54</t>
  </si>
  <si>
    <t>2025 JUN 10 16:35:49</t>
  </si>
  <si>
    <t>2025 JUN 10 19:50:42</t>
  </si>
  <si>
    <t>2025 JUN 10 21:48:35</t>
  </si>
  <si>
    <t>2025 JUN 10 23:46:30</t>
  </si>
  <si>
    <t>2025 JUN 11 01:44:28</t>
  </si>
  <si>
    <t>2025 JUN 11 03:42:27</t>
  </si>
  <si>
    <t>2025 JUN 11 05:40:24</t>
  </si>
  <si>
    <t>2025 JUN 11 09:36:09</t>
  </si>
  <si>
    <t>2025 JUN 11 13:32:03</t>
  </si>
  <si>
    <t>2025 JUN 11 17:27:57</t>
  </si>
  <si>
    <t>2025 JUN 11 21:23:43</t>
  </si>
  <si>
    <t>2025 JUN 11 23:21:37</t>
  </si>
  <si>
    <t>2025 JUN 12 01:19:35</t>
  </si>
  <si>
    <t>2025 JUN 12 03:17:33</t>
  </si>
  <si>
    <t>2025 JUN 12 05:15:32</t>
  </si>
  <si>
    <t>2025 JUN 12 11:09:12</t>
  </si>
  <si>
    <t>2025 JUN 12 15:05:08</t>
  </si>
  <si>
    <t>2025 JUN 12 20:58:52</t>
  </si>
  <si>
    <t>2025 JUN 12 22:56:45</t>
  </si>
  <si>
    <t>2025 JUN 13 00:54:41</t>
  </si>
  <si>
    <t>2025 JUN 13 02:52:39</t>
  </si>
  <si>
    <t>2025 JUN 13 04:50:38</t>
  </si>
  <si>
    <t>2025 JUN 13 08:46:28</t>
  </si>
  <si>
    <t>2025 JUN 13 12:42:17</t>
  </si>
  <si>
    <t>2025 JUN 13 16:38:13</t>
  </si>
  <si>
    <t>2025 JUN 13 20:34:02</t>
  </si>
  <si>
    <t>2025 JUN 13 22:31:54</t>
  </si>
  <si>
    <t>2025 JUN 14 00:29:49</t>
  </si>
  <si>
    <t>2025 JUN 14 02:27:46</t>
  </si>
  <si>
    <t>2025 JUN 14 04:25:45</t>
  </si>
  <si>
    <t>2025 JUN 14 06:23:43</t>
  </si>
  <si>
    <t>2025 JUN 14 10:19:29</t>
  </si>
  <si>
    <t>2025 JUN 14 14:15:21</t>
  </si>
  <si>
    <t>2025 JUN 14 18:11:16</t>
  </si>
  <si>
    <t>2025 JUN 14 22:07:03</t>
  </si>
  <si>
    <t>2025 JUN 15 00:04:57</t>
  </si>
  <si>
    <t>2025 JUN 15 02:02:53</t>
  </si>
  <si>
    <t>2025 JUN 15 04:00:52</t>
  </si>
  <si>
    <t>2025 JUN 15 05:58:51</t>
  </si>
  <si>
    <t>2025 JUN 15 07:56:47</t>
  </si>
  <si>
    <t>2025 JUN 15 11:52:32</t>
  </si>
  <si>
    <t>2025 JUN 15 15:48:28</t>
  </si>
  <si>
    <t>2025 JUN 15 19:44:20</t>
  </si>
  <si>
    <t>2025 JUN 15 23:40:06</t>
  </si>
  <si>
    <t>2025 JUN 16 01:38:01</t>
  </si>
  <si>
    <t>2025 JUN 16 03:35:59</t>
  </si>
  <si>
    <t>2025 JUN 16 05:33:57</t>
  </si>
  <si>
    <t>2025 JUN 16 07:31:55</t>
  </si>
  <si>
    <t>2025 JUN 16 09:29:49</t>
  </si>
  <si>
    <t>2025 JUN 16 13:25:35</t>
  </si>
  <si>
    <t>2025 JUN 16 17:21:31</t>
  </si>
  <si>
    <t>2025 JUN 16 21:17:22</t>
  </si>
  <si>
    <t>2025 JUN 17 01:13:08</t>
  </si>
  <si>
    <t>2025 JUN 17 03:11:05</t>
  </si>
  <si>
    <t>2025 JUN 17 05:09:04</t>
  </si>
  <si>
    <t>2025 JUN 17 07:07:03</t>
  </si>
  <si>
    <t>2025 JUN 17 09:04:59</t>
  </si>
  <si>
    <t>2025 JUN 17 11:02:51</t>
  </si>
  <si>
    <t>2025 JUN 17 14:58:41</t>
  </si>
  <si>
    <t>2025 JUN 17 18:54:36</t>
  </si>
  <si>
    <t>2025 JUN 17 22:50:24</t>
  </si>
  <si>
    <t>2025 JUN 18 02:46:12</t>
  </si>
  <si>
    <t>2025 JUN 18 04:44:10</t>
  </si>
  <si>
    <t>2025 JUN 18 06:42:08</t>
  </si>
  <si>
    <t>2025 JUN 18 08:40:06</t>
  </si>
  <si>
    <t>2025 JUN 18 10:37:59</t>
  </si>
  <si>
    <t>2025 JUN 18 12:35:51</t>
  </si>
  <si>
    <t>2025 JUN 18 16:31:45</t>
  </si>
  <si>
    <t>2025 JUN 18 20:27:38</t>
  </si>
  <si>
    <t>2025 JUN 19 00:23:25</t>
  </si>
  <si>
    <t>2025 JUN 19 04:19:16</t>
  </si>
  <si>
    <t>2025 JUN 19 06:17:15</t>
  </si>
  <si>
    <t>2025 JUN 19 08:15:14</t>
  </si>
  <si>
    <t>2025 JUN 19 10:13:09</t>
  </si>
  <si>
    <t>2025 JUN 19 12:11:00</t>
  </si>
  <si>
    <t>2025 JUN 19 14:08:53</t>
  </si>
  <si>
    <t>2025 JUN 19 18:04:49</t>
  </si>
  <si>
    <t>2025 JUN 19 22:00:40</t>
  </si>
  <si>
    <t>2025 JUN 20 01:56:26</t>
  </si>
  <si>
    <t>2025 JUN 20 05:52:21</t>
  </si>
  <si>
    <t>2025 JUN 20 07:50:19</t>
  </si>
  <si>
    <t>2025 JUN 20 09:48:16</t>
  </si>
  <si>
    <t>2025 JUN 20 11:46:09</t>
  </si>
  <si>
    <t>2025 JUN 20 13:44:01</t>
  </si>
  <si>
    <t>2025 JUN 20 15:41:58</t>
  </si>
  <si>
    <t>2025 JUN 20 19:37:54</t>
  </si>
  <si>
    <t>2025 JUN 20 23:33:43</t>
  </si>
  <si>
    <t>2025 JUN 21 03:29:31</t>
  </si>
  <si>
    <t>2025 JUN 21 07:25:27</t>
  </si>
  <si>
    <t>2025 JUN 21 09:23:25</t>
  </si>
  <si>
    <t>2025 JUN 21 11:21:20</t>
  </si>
  <si>
    <t>2025 JUN 21 13:19:11</t>
  </si>
  <si>
    <t>2025 JUN 21 15:17:05</t>
  </si>
  <si>
    <t>2025 JUN 21 17:15:03</t>
  </si>
  <si>
    <t>2025 JUN 21 21:10:58</t>
  </si>
  <si>
    <t>2025 JUN 22 01:06:45</t>
  </si>
  <si>
    <t>2025 JUN 22 05:02:36</t>
  </si>
  <si>
    <t>2025 JUN 22 08:58:34</t>
  </si>
  <si>
    <t>2025 JUN 22 10:56:30</t>
  </si>
  <si>
    <t>2025 JUN 22 12:54:23</t>
  </si>
  <si>
    <t>2025 JUN 22 14:52:15</t>
  </si>
  <si>
    <t>2025 JUN 22 16:50:13</t>
  </si>
  <si>
    <t>2025 JUN 22 18:48:12</t>
  </si>
  <si>
    <t>2025 JUN 22 22:44:04</t>
  </si>
  <si>
    <t>2025 JUN 23 02:39:51</t>
  </si>
  <si>
    <t>2025 JUN 23 06:35:44</t>
  </si>
  <si>
    <t>2025 JUN 23 10:31:41</t>
  </si>
  <si>
    <t>2025 JUN 23 12:29:35</t>
  </si>
  <si>
    <t>2025 JUN 23 14:27:27</t>
  </si>
  <si>
    <t>2025 JUN 23 16:25:22</t>
  </si>
  <si>
    <t>2025 JUN 23 18:23:20</t>
  </si>
  <si>
    <t>2025 JUN 23 20:21:19</t>
  </si>
  <si>
    <t>2025 JUN 24 00:17:09</t>
  </si>
  <si>
    <t>2025 JUN 24 04:12:57</t>
  </si>
  <si>
    <t>2025 JUN 24 08:08:53</t>
  </si>
  <si>
    <t>2025 JUN 24 14:02:41</t>
  </si>
  <si>
    <t>2025 JUN 24 16:00:34</t>
  </si>
  <si>
    <t>2025 JUN 24 17:58:32</t>
  </si>
  <si>
    <t>2025 JUN 24 19:56:31</t>
  </si>
  <si>
    <t>2025 JUN 24 21:54:28</t>
  </si>
  <si>
    <t>2025 JUN 24 23:52:23</t>
  </si>
  <si>
    <t>2025 JUN 25 05:46:05</t>
  </si>
  <si>
    <t>2025 JUN 25 09:42:03</t>
  </si>
  <si>
    <t>2025 JUN 25 13:37:54</t>
  </si>
  <si>
    <t>2025 JUN 25 17:33:42</t>
  </si>
  <si>
    <t>2025 JUN 25 19:31:41</t>
  </si>
  <si>
    <t>2025 JUN 25 21:29:40</t>
  </si>
  <si>
    <t>2025 JUN 25 23:27:36</t>
  </si>
  <si>
    <t>2025 JUN 26 01:25:30</t>
  </si>
  <si>
    <t>2025 JUN 26 03:23:22</t>
  </si>
  <si>
    <t>2025 JUN 26 07:19:16</t>
  </si>
  <si>
    <t>2025 JUN 26 11:15:14</t>
  </si>
  <si>
    <t>2025 JUN 26 15:11:01</t>
  </si>
  <si>
    <t>2025 JUN 26 19:06:54</t>
  </si>
  <si>
    <t>2025 JUN 26 21:04:53</t>
  </si>
  <si>
    <t>2025 JUN 26 23:02:50</t>
  </si>
  <si>
    <t>2025 JUN 27 01:00:45</t>
  </si>
  <si>
    <t>2025 JUN 27 02:58:37</t>
  </si>
  <si>
    <t>2025 JUN 27 04:56:31</t>
  </si>
  <si>
    <t>2025 JUN 27 08:52:27</t>
  </si>
  <si>
    <t>2025 JUN 27 12:48:23</t>
  </si>
  <si>
    <t>2025 JUN 27 16:44:09</t>
  </si>
  <si>
    <t>2025 JUN 27 20:40:06</t>
  </si>
  <si>
    <t>2025 JUN 27 22:38:04</t>
  </si>
  <si>
    <t>2025 JUN 28 00:36:00</t>
  </si>
  <si>
    <t>2025 JUN 28 02:33:54</t>
  </si>
  <si>
    <t>2025 JUN 28 04:31:47</t>
  </si>
  <si>
    <t>2025 JUN 28 06:29:43</t>
  </si>
  <si>
    <t>2025 JUN 28 10:25:41</t>
  </si>
  <si>
    <t>2025 JUN 28 14:21:35</t>
  </si>
  <si>
    <t>2025 JUN 28 18:17:21</t>
  </si>
  <si>
    <t>2025 JUN 29 00:11:17</t>
  </si>
  <si>
    <t>2025 JUN 29 02:09:11</t>
  </si>
  <si>
    <t>2025 JUN 29 04:07:04</t>
  </si>
  <si>
    <t>2025 JUN 29 06:04:59</t>
  </si>
  <si>
    <t>2025 JUN 29 08:02:57</t>
  </si>
  <si>
    <t>2025 JUN 29 10:00:56</t>
  </si>
  <si>
    <t>2025 JUN 29 15:54:46</t>
  </si>
  <si>
    <t>2025 JUN 29 19:50:38</t>
  </si>
  <si>
    <t>2025 JUN 29 23:46:37</t>
  </si>
  <si>
    <t>2025 JUN 30 03:42:26</t>
  </si>
  <si>
    <t>2025 JUN 30 05:40:19</t>
  </si>
  <si>
    <t>2025 JUN 30 07:38:16</t>
  </si>
  <si>
    <t>2025 JUN 30 09:36:16</t>
  </si>
  <si>
    <t>2025 JUN 30 11:34:16</t>
  </si>
  <si>
    <t>2025 JUN 30 13:32:14</t>
  </si>
  <si>
    <t>2025 JUN 30 17:28:01</t>
  </si>
  <si>
    <t>2025 SEP 22 04:13:23</t>
  </si>
  <si>
    <t>2025 SEP 22 08:09:27</t>
  </si>
  <si>
    <t>2025 SEP 23 01:52:21</t>
  </si>
  <si>
    <t>2025 SEP 23 05:48:31</t>
  </si>
  <si>
    <t>2025 SEP 23 09:44:35</t>
  </si>
  <si>
    <t>2025 SEP 24 03:27:26</t>
  </si>
  <si>
    <t>2025 SEP 24 07:23:29</t>
  </si>
  <si>
    <t>2025 SEP 25 01:06:04</t>
  </si>
  <si>
    <t>2025 SEP 25 05:02:17</t>
  </si>
  <si>
    <t>2025 SEP 25 08:58:17</t>
  </si>
  <si>
    <t>2025 SEP 25 16:50:36</t>
  </si>
  <si>
    <t>2025 SEP 25 20:46:36</t>
  </si>
  <si>
    <t>2025 SEP 26 02:40:50</t>
  </si>
  <si>
    <t>2025 SEP 26 06:36:58</t>
  </si>
  <si>
    <t>2025 SEP 26 10:32:55</t>
  </si>
  <si>
    <t>2025 SEP 26 14:29:06</t>
  </si>
  <si>
    <t>2025 SEP 26 18:25:11</t>
  </si>
  <si>
    <t>2025 SEP 26 22:21:10</t>
  </si>
  <si>
    <t>2025 SEP 27 16:03:36</t>
  </si>
  <si>
    <t>2025 SEP 27 19:59:38</t>
  </si>
  <si>
    <t>2025 SEP 27 23:55:36</t>
  </si>
  <si>
    <t>2025 SEP 28 17:37:55</t>
  </si>
  <si>
    <t>2025 SEP 28 21:33:53</t>
  </si>
  <si>
    <t>2025 SEP 29 15:16:03</t>
  </si>
  <si>
    <t>2025 SEP 29 19:12:05</t>
  </si>
  <si>
    <t>2025 SEP 29 23:08:00</t>
  </si>
  <si>
    <t>2025 SEP 30 16:50:07</t>
  </si>
  <si>
    <t>2025 SEP 30 20:46:06</t>
  </si>
  <si>
    <t>2025 OCT 01 00:42:00</t>
  </si>
  <si>
    <t>2025 OCT 01 18:24:03</t>
  </si>
  <si>
    <t>2025 OCT 01 22:19:59</t>
  </si>
  <si>
    <t>2025 OCT 02 02:15:54</t>
  </si>
  <si>
    <t>2025 OCT 02 19:57:52</t>
  </si>
  <si>
    <t>2025 OCT 02 23:53:45</t>
  </si>
  <si>
    <t>2025 OCT 03 03:49:43</t>
  </si>
  <si>
    <t>2025 OCT 03 21:31:35</t>
  </si>
  <si>
    <t>2025 OCT 04 01:27:27</t>
  </si>
  <si>
    <t>2025 OCT 04 19:09:20</t>
  </si>
  <si>
    <t>Egress</t>
  </si>
  <si>
    <t>Orbit number</t>
  </si>
  <si>
    <t>Row in Excel</t>
  </si>
  <si>
    <t>MTP090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</si>
</sst>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526F4-2650-461F-B308-45BD69938886}">
  <dimension ref="A1:I296"/>
  <sheetViews>
    <sheetView tabSelected="1" workbookViewId="0">
      <selection activeCell="I10" sqref="I10"/>
    </sheetView>
  </sheetViews>
  <sheetFormatPr defaultRowHeight="15" x14ac:dyDescent="0.25"/>
  <cols>
    <col min="2" max="2" width="21.5703125" bestFit="1" customWidth="1"/>
    <col min="4" max="4" width="19.5703125" bestFit="1" customWidth="1"/>
  </cols>
  <sheetData>
    <row r="1" spans="1:9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302</v>
      </c>
      <c r="G1" t="s">
        <v>303</v>
      </c>
    </row>
    <row r="2" spans="1:9" x14ac:dyDescent="0.25">
      <c r="A2" t="s">
        <v>0</v>
      </c>
      <c r="B2" t="s">
        <v>22</v>
      </c>
      <c r="C2">
        <v>-41.250700000000002</v>
      </c>
      <c r="D2">
        <v>-120.8698</v>
      </c>
      <c r="E2">
        <v>6.8097000000000003</v>
      </c>
    </row>
    <row r="3" spans="1:9" x14ac:dyDescent="0.25">
      <c r="A3" t="s">
        <v>0</v>
      </c>
      <c r="B3" t="s">
        <v>23</v>
      </c>
      <c r="C3">
        <v>-40.211799999999997</v>
      </c>
      <c r="D3">
        <v>-150.07939999999999</v>
      </c>
      <c r="E3">
        <v>6.7811000000000003</v>
      </c>
    </row>
    <row r="4" spans="1:9" x14ac:dyDescent="0.25">
      <c r="A4" t="s">
        <v>0</v>
      </c>
      <c r="B4" t="s">
        <v>24</v>
      </c>
      <c r="C4">
        <v>-39.184699999999999</v>
      </c>
      <c r="D4">
        <v>-179.2792</v>
      </c>
      <c r="E4">
        <v>6.7533000000000003</v>
      </c>
    </row>
    <row r="5" spans="1:9" x14ac:dyDescent="0.25">
      <c r="A5" t="s">
        <v>0</v>
      </c>
      <c r="B5" t="s">
        <v>25</v>
      </c>
      <c r="C5">
        <v>-38.384999999999998</v>
      </c>
      <c r="D5">
        <v>151.6395</v>
      </c>
      <c r="E5">
        <v>6.7328000000000001</v>
      </c>
    </row>
    <row r="6" spans="1:9" s="1" customFormat="1" x14ac:dyDescent="0.25">
      <c r="A6" s="1" t="s">
        <v>0</v>
      </c>
      <c r="B6" s="1" t="s">
        <v>26</v>
      </c>
      <c r="C6" s="1">
        <v>-36.943600000000004</v>
      </c>
      <c r="D6" s="1">
        <v>93.605999999999995</v>
      </c>
      <c r="E6" s="1">
        <v>6.6966999999999999</v>
      </c>
    </row>
    <row r="7" spans="1:9" x14ac:dyDescent="0.25">
      <c r="A7" t="s">
        <v>0</v>
      </c>
      <c r="B7" t="s">
        <v>16</v>
      </c>
      <c r="C7">
        <v>51.604100000000003</v>
      </c>
      <c r="D7">
        <v>-179.7372</v>
      </c>
      <c r="E7">
        <v>19.802800000000001</v>
      </c>
      <c r="F7">
        <v>203</v>
      </c>
      <c r="G7">
        <f>F7+1</f>
        <v>204</v>
      </c>
      <c r="H7" t="s">
        <v>301</v>
      </c>
      <c r="I7" t="s">
        <v>304</v>
      </c>
    </row>
    <row r="8" spans="1:9" x14ac:dyDescent="0.25">
      <c r="A8" t="s">
        <v>0</v>
      </c>
      <c r="B8" t="s">
        <v>1</v>
      </c>
      <c r="C8">
        <v>50.955199999999998</v>
      </c>
      <c r="D8">
        <v>122.2568</v>
      </c>
      <c r="E8">
        <v>19.760300000000001</v>
      </c>
    </row>
    <row r="9" spans="1:9" x14ac:dyDescent="0.25">
      <c r="A9" t="s">
        <v>0</v>
      </c>
      <c r="B9" t="s">
        <v>2</v>
      </c>
      <c r="C9">
        <v>49.6297</v>
      </c>
      <c r="D9">
        <v>6.3308</v>
      </c>
      <c r="E9">
        <v>19.677499999999998</v>
      </c>
      <c r="F9">
        <v>209</v>
      </c>
      <c r="G9">
        <f t="shared" ref="G8:G21" si="0">F9+1</f>
        <v>210</v>
      </c>
      <c r="H9" t="s">
        <v>301</v>
      </c>
    </row>
    <row r="10" spans="1:9" x14ac:dyDescent="0.25">
      <c r="A10" t="s">
        <v>0</v>
      </c>
      <c r="B10" t="s">
        <v>3</v>
      </c>
      <c r="C10">
        <v>48.908200000000001</v>
      </c>
      <c r="D10">
        <v>-51.683999999999997</v>
      </c>
      <c r="E10">
        <v>19.634399999999999</v>
      </c>
      <c r="F10">
        <v>211</v>
      </c>
      <c r="G10">
        <f t="shared" si="0"/>
        <v>212</v>
      </c>
      <c r="H10" t="s">
        <v>301</v>
      </c>
    </row>
    <row r="11" spans="1:9" x14ac:dyDescent="0.25">
      <c r="A11" t="s">
        <v>0</v>
      </c>
      <c r="B11" t="s">
        <v>4</v>
      </c>
      <c r="C11">
        <v>48.061300000000003</v>
      </c>
      <c r="D11">
        <v>-109.75279999999999</v>
      </c>
      <c r="E11">
        <v>19.5853</v>
      </c>
    </row>
    <row r="12" spans="1:9" x14ac:dyDescent="0.25">
      <c r="A12" t="s">
        <v>0</v>
      </c>
      <c r="B12" t="s">
        <v>5</v>
      </c>
      <c r="C12">
        <v>47.724400000000003</v>
      </c>
      <c r="D12">
        <v>-138.6996</v>
      </c>
      <c r="E12">
        <v>19.566400000000002</v>
      </c>
    </row>
    <row r="13" spans="1:9" x14ac:dyDescent="0.25">
      <c r="A13" t="s">
        <v>0</v>
      </c>
      <c r="B13" t="s">
        <v>6</v>
      </c>
      <c r="C13">
        <v>46.985599999999998</v>
      </c>
      <c r="D13">
        <v>163.34790000000001</v>
      </c>
      <c r="E13">
        <v>19.5258</v>
      </c>
    </row>
    <row r="14" spans="1:9" x14ac:dyDescent="0.25">
      <c r="A14" t="s">
        <v>0</v>
      </c>
      <c r="B14" t="s">
        <v>7</v>
      </c>
      <c r="C14">
        <v>46.273499999999999</v>
      </c>
      <c r="D14">
        <v>105.4114</v>
      </c>
      <c r="E14">
        <v>19.488099999999999</v>
      </c>
    </row>
    <row r="15" spans="1:9" x14ac:dyDescent="0.25">
      <c r="A15" t="s">
        <v>0</v>
      </c>
      <c r="B15" t="s">
        <v>8</v>
      </c>
      <c r="C15">
        <v>44.667299999999997</v>
      </c>
      <c r="D15">
        <v>-10.4817</v>
      </c>
      <c r="E15">
        <v>19.406099999999999</v>
      </c>
    </row>
    <row r="16" spans="1:9" x14ac:dyDescent="0.25">
      <c r="A16" t="s">
        <v>0</v>
      </c>
      <c r="B16" t="s">
        <v>9</v>
      </c>
      <c r="C16">
        <v>43.737200000000001</v>
      </c>
      <c r="D16">
        <v>-68.511399999999995</v>
      </c>
      <c r="E16">
        <v>19.360800000000001</v>
      </c>
      <c r="F16">
        <v>224</v>
      </c>
      <c r="G16">
        <f t="shared" si="0"/>
        <v>225</v>
      </c>
      <c r="H16" t="s">
        <v>301</v>
      </c>
    </row>
    <row r="17" spans="1:8" x14ac:dyDescent="0.25">
      <c r="A17" t="s">
        <v>0</v>
      </c>
      <c r="B17" t="s">
        <v>10</v>
      </c>
      <c r="C17">
        <v>42.804400000000001</v>
      </c>
      <c r="D17">
        <v>-126.48779999999999</v>
      </c>
      <c r="E17">
        <v>19.316700000000001</v>
      </c>
      <c r="F17">
        <v>226</v>
      </c>
      <c r="G17">
        <f t="shared" si="0"/>
        <v>227</v>
      </c>
      <c r="H17" t="s">
        <v>301</v>
      </c>
    </row>
    <row r="18" spans="1:8" x14ac:dyDescent="0.25">
      <c r="A18" t="s">
        <v>0</v>
      </c>
      <c r="B18" t="s">
        <v>11</v>
      </c>
      <c r="C18">
        <v>41.928800000000003</v>
      </c>
      <c r="D18">
        <v>175.58920000000001</v>
      </c>
      <c r="E18">
        <v>19.276700000000002</v>
      </c>
    </row>
    <row r="19" spans="1:8" x14ac:dyDescent="0.25">
      <c r="A19" t="s">
        <v>0</v>
      </c>
      <c r="B19" t="s">
        <v>12</v>
      </c>
      <c r="C19">
        <v>41.054900000000004</v>
      </c>
      <c r="D19">
        <v>117.6564</v>
      </c>
      <c r="E19">
        <v>19.238099999999999</v>
      </c>
    </row>
    <row r="20" spans="1:8" x14ac:dyDescent="0.25">
      <c r="A20" t="s">
        <v>0</v>
      </c>
      <c r="B20" t="s">
        <v>13</v>
      </c>
      <c r="C20">
        <v>40.144799999999996</v>
      </c>
      <c r="D20">
        <v>59.740600000000001</v>
      </c>
      <c r="E20">
        <v>19.198899999999998</v>
      </c>
    </row>
    <row r="21" spans="1:8" x14ac:dyDescent="0.25">
      <c r="A21" t="s">
        <v>0</v>
      </c>
      <c r="B21" t="s">
        <v>14</v>
      </c>
      <c r="C21">
        <v>39.646500000000003</v>
      </c>
      <c r="D21">
        <v>30.777100000000001</v>
      </c>
      <c r="E21">
        <v>19.177800000000001</v>
      </c>
      <c r="F21">
        <v>233</v>
      </c>
      <c r="G21">
        <f t="shared" si="0"/>
        <v>234</v>
      </c>
      <c r="H21" t="s">
        <v>301</v>
      </c>
    </row>
    <row r="22" spans="1:8" s="1" customFormat="1" x14ac:dyDescent="0.25">
      <c r="A22" s="1" t="s">
        <v>0</v>
      </c>
      <c r="B22" s="1" t="s">
        <v>15</v>
      </c>
      <c r="C22" s="1">
        <v>35.366300000000003</v>
      </c>
      <c r="D22" s="1">
        <v>158.96029999999999</v>
      </c>
      <c r="E22" s="1">
        <v>19.008900000000001</v>
      </c>
    </row>
    <row r="23" spans="1:8" x14ac:dyDescent="0.25">
      <c r="A23" t="s">
        <v>0</v>
      </c>
      <c r="B23" t="s">
        <v>27</v>
      </c>
      <c r="C23">
        <v>-57.35</v>
      </c>
      <c r="D23">
        <v>-162.1927</v>
      </c>
      <c r="E23">
        <v>9.1164000000000005</v>
      </c>
    </row>
    <row r="24" spans="1:8" x14ac:dyDescent="0.25">
      <c r="A24" t="s">
        <v>0</v>
      </c>
      <c r="B24" t="s">
        <v>28</v>
      </c>
      <c r="C24">
        <v>-57.259700000000002</v>
      </c>
      <c r="D24">
        <v>140.1892</v>
      </c>
      <c r="E24">
        <v>9.1033000000000008</v>
      </c>
    </row>
    <row r="25" spans="1:8" x14ac:dyDescent="0.25">
      <c r="A25" t="s">
        <v>0</v>
      </c>
      <c r="B25" t="s">
        <v>29</v>
      </c>
      <c r="C25">
        <v>-56.9696</v>
      </c>
      <c r="D25">
        <v>-3.9249000000000001</v>
      </c>
      <c r="E25">
        <v>9.0618999999999996</v>
      </c>
    </row>
    <row r="26" spans="1:8" x14ac:dyDescent="0.25">
      <c r="A26" t="s">
        <v>0</v>
      </c>
      <c r="B26" t="s">
        <v>30</v>
      </c>
      <c r="C26">
        <v>-56.834899999999998</v>
      </c>
      <c r="D26">
        <v>-61.623899999999999</v>
      </c>
      <c r="E26">
        <v>9.0427999999999997</v>
      </c>
    </row>
    <row r="27" spans="1:8" x14ac:dyDescent="0.25">
      <c r="A27" t="s">
        <v>0</v>
      </c>
      <c r="B27" t="s">
        <v>31</v>
      </c>
      <c r="C27">
        <v>-56.749099999999999</v>
      </c>
      <c r="D27">
        <v>-119.1751</v>
      </c>
      <c r="E27">
        <v>9.0311000000000003</v>
      </c>
    </row>
    <row r="28" spans="1:8" x14ac:dyDescent="0.25">
      <c r="A28" t="s">
        <v>0</v>
      </c>
      <c r="B28" t="s">
        <v>32</v>
      </c>
      <c r="C28">
        <v>-56.553199999999997</v>
      </c>
      <c r="D28">
        <v>-177.00239999999999</v>
      </c>
      <c r="E28">
        <v>9.0032999999999994</v>
      </c>
    </row>
    <row r="29" spans="1:8" x14ac:dyDescent="0.25">
      <c r="A29" t="s">
        <v>0</v>
      </c>
      <c r="B29" t="s">
        <v>33</v>
      </c>
      <c r="C29">
        <v>-56.235700000000001</v>
      </c>
      <c r="D29">
        <v>38.85</v>
      </c>
      <c r="E29">
        <v>8.9603000000000002</v>
      </c>
    </row>
    <row r="30" spans="1:8" x14ac:dyDescent="0.25">
      <c r="A30" t="s">
        <v>0</v>
      </c>
      <c r="B30" t="s">
        <v>34</v>
      </c>
      <c r="C30">
        <v>-56.108800000000002</v>
      </c>
      <c r="D30">
        <v>-18.819299999999998</v>
      </c>
      <c r="E30">
        <v>8.9436</v>
      </c>
    </row>
    <row r="31" spans="1:8" x14ac:dyDescent="0.25">
      <c r="A31" t="s">
        <v>0</v>
      </c>
      <c r="B31" t="s">
        <v>35</v>
      </c>
      <c r="C31">
        <v>-55.975200000000001</v>
      </c>
      <c r="D31">
        <v>-76.487899999999996</v>
      </c>
      <c r="E31">
        <v>8.9258000000000006</v>
      </c>
    </row>
    <row r="32" spans="1:8" x14ac:dyDescent="0.25">
      <c r="A32" t="s">
        <v>0</v>
      </c>
      <c r="B32" t="s">
        <v>36</v>
      </c>
      <c r="C32">
        <v>-55.698900000000002</v>
      </c>
      <c r="D32">
        <v>-163.12780000000001</v>
      </c>
      <c r="E32">
        <v>8.8894000000000002</v>
      </c>
    </row>
    <row r="33" spans="1:5" x14ac:dyDescent="0.25">
      <c r="A33" t="s">
        <v>0</v>
      </c>
      <c r="B33" t="s">
        <v>37</v>
      </c>
      <c r="C33">
        <v>-55.561900000000001</v>
      </c>
      <c r="D33">
        <v>139.18119999999999</v>
      </c>
      <c r="E33">
        <v>8.8719000000000001</v>
      </c>
    </row>
    <row r="34" spans="1:5" x14ac:dyDescent="0.25">
      <c r="A34" t="s">
        <v>0</v>
      </c>
      <c r="B34" t="s">
        <v>38</v>
      </c>
      <c r="C34">
        <v>-55.443199999999997</v>
      </c>
      <c r="D34">
        <v>81.569599999999994</v>
      </c>
      <c r="E34">
        <v>8.8568999999999996</v>
      </c>
    </row>
    <row r="35" spans="1:5" x14ac:dyDescent="0.25">
      <c r="A35" t="s">
        <v>0</v>
      </c>
      <c r="B35" t="s">
        <v>39</v>
      </c>
      <c r="C35">
        <v>-54.996000000000002</v>
      </c>
      <c r="D35">
        <v>-62.793100000000003</v>
      </c>
      <c r="E35">
        <v>8.8010999999999999</v>
      </c>
    </row>
    <row r="36" spans="1:5" s="1" customFormat="1" x14ac:dyDescent="0.25">
      <c r="A36" s="1" t="s">
        <v>0</v>
      </c>
      <c r="B36" s="1" t="s">
        <v>40</v>
      </c>
      <c r="C36" s="1">
        <v>-54.864100000000001</v>
      </c>
      <c r="D36" s="1">
        <v>-120.41200000000001</v>
      </c>
      <c r="E36" s="1">
        <v>8.7850000000000001</v>
      </c>
    </row>
    <row r="37" spans="1:5" x14ac:dyDescent="0.25">
      <c r="A37" t="s">
        <v>0</v>
      </c>
      <c r="B37" t="s">
        <v>41</v>
      </c>
      <c r="C37">
        <v>39.891300000000001</v>
      </c>
      <c r="D37">
        <v>-27.3307</v>
      </c>
      <c r="E37">
        <v>4.4397000000000002</v>
      </c>
    </row>
    <row r="38" spans="1:5" x14ac:dyDescent="0.25">
      <c r="A38" t="s">
        <v>0</v>
      </c>
      <c r="B38" t="s">
        <v>42</v>
      </c>
      <c r="C38">
        <v>41.718600000000002</v>
      </c>
      <c r="D38">
        <v>101.3839</v>
      </c>
      <c r="E38">
        <v>4.3293999999999997</v>
      </c>
    </row>
    <row r="39" spans="1:5" x14ac:dyDescent="0.25">
      <c r="A39" t="s">
        <v>0</v>
      </c>
      <c r="B39" t="s">
        <v>43</v>
      </c>
      <c r="C39">
        <v>41.901400000000002</v>
      </c>
      <c r="D39">
        <v>72.523200000000003</v>
      </c>
      <c r="E39">
        <v>4.3181000000000003</v>
      </c>
    </row>
    <row r="40" spans="1:5" x14ac:dyDescent="0.25">
      <c r="A40" t="s">
        <v>0</v>
      </c>
      <c r="B40" t="s">
        <v>44</v>
      </c>
      <c r="C40">
        <v>42.297699999999999</v>
      </c>
      <c r="D40">
        <v>14.7239</v>
      </c>
      <c r="E40">
        <v>4.2930999999999999</v>
      </c>
    </row>
    <row r="41" spans="1:5" x14ac:dyDescent="0.25">
      <c r="A41" t="s">
        <v>0</v>
      </c>
      <c r="B41" t="s">
        <v>45</v>
      </c>
      <c r="C41">
        <v>42.787999999999997</v>
      </c>
      <c r="D41">
        <v>-43.165199999999999</v>
      </c>
      <c r="E41">
        <v>4.2614000000000001</v>
      </c>
    </row>
    <row r="42" spans="1:5" x14ac:dyDescent="0.25">
      <c r="A42" t="s">
        <v>0</v>
      </c>
      <c r="B42" t="s">
        <v>46</v>
      </c>
      <c r="C42">
        <v>42.998199999999997</v>
      </c>
      <c r="D42">
        <v>-72.064499999999995</v>
      </c>
      <c r="E42">
        <v>4.2474999999999996</v>
      </c>
    </row>
    <row r="43" spans="1:5" x14ac:dyDescent="0.25">
      <c r="A43" t="s">
        <v>0</v>
      </c>
      <c r="B43" t="s">
        <v>47</v>
      </c>
      <c r="C43">
        <v>43.597200000000001</v>
      </c>
      <c r="D43">
        <v>-158.76519999999999</v>
      </c>
      <c r="E43">
        <v>4.2077999999999998</v>
      </c>
    </row>
    <row r="44" spans="1:5" x14ac:dyDescent="0.25">
      <c r="A44" t="s">
        <v>0</v>
      </c>
      <c r="B44" t="s">
        <v>48</v>
      </c>
      <c r="C44">
        <v>44.065199999999997</v>
      </c>
      <c r="D44">
        <v>143.3306</v>
      </c>
      <c r="E44">
        <v>4.1760999999999999</v>
      </c>
    </row>
    <row r="45" spans="1:5" x14ac:dyDescent="0.25">
      <c r="A45" t="s">
        <v>0</v>
      </c>
      <c r="B45" t="s">
        <v>49</v>
      </c>
      <c r="C45">
        <v>44.630200000000002</v>
      </c>
      <c r="D45">
        <v>56.6631</v>
      </c>
      <c r="E45">
        <v>4.1368999999999998</v>
      </c>
    </row>
    <row r="46" spans="1:5" x14ac:dyDescent="0.25">
      <c r="A46" t="s">
        <v>0</v>
      </c>
      <c r="B46" t="s">
        <v>50</v>
      </c>
      <c r="C46">
        <v>44.822099999999999</v>
      </c>
      <c r="D46">
        <v>27.746600000000001</v>
      </c>
      <c r="E46">
        <v>4.1233000000000004</v>
      </c>
    </row>
    <row r="47" spans="1:5" x14ac:dyDescent="0.25">
      <c r="A47" t="s">
        <v>0</v>
      </c>
      <c r="B47" t="s">
        <v>51</v>
      </c>
      <c r="C47">
        <v>45.045099999999998</v>
      </c>
      <c r="D47">
        <v>-1.2052</v>
      </c>
      <c r="E47">
        <v>4.1074999999999999</v>
      </c>
    </row>
    <row r="48" spans="1:5" x14ac:dyDescent="0.25">
      <c r="A48" t="s">
        <v>0</v>
      </c>
      <c r="B48" t="s">
        <v>52</v>
      </c>
      <c r="C48">
        <v>45.277099999999997</v>
      </c>
      <c r="D48">
        <v>-30.161300000000001</v>
      </c>
      <c r="E48">
        <v>4.0907999999999998</v>
      </c>
    </row>
    <row r="49" spans="1:5" x14ac:dyDescent="0.25">
      <c r="A49" t="s">
        <v>0</v>
      </c>
      <c r="B49" t="s">
        <v>53</v>
      </c>
      <c r="C49">
        <v>45.497500000000002</v>
      </c>
      <c r="D49">
        <v>-59.098799999999997</v>
      </c>
      <c r="E49">
        <v>4.0747</v>
      </c>
    </row>
    <row r="50" spans="1:5" x14ac:dyDescent="0.25">
      <c r="A50" t="s">
        <v>0</v>
      </c>
      <c r="B50" t="s">
        <v>54</v>
      </c>
      <c r="C50">
        <v>-59.754199999999997</v>
      </c>
      <c r="D50">
        <v>76.377300000000005</v>
      </c>
      <c r="E50">
        <v>14.3667</v>
      </c>
    </row>
    <row r="51" spans="1:5" x14ac:dyDescent="0.25">
      <c r="A51" t="s">
        <v>0</v>
      </c>
      <c r="B51" t="s">
        <v>55</v>
      </c>
      <c r="C51">
        <v>45.690600000000003</v>
      </c>
      <c r="D51">
        <v>-88.004499999999993</v>
      </c>
      <c r="E51">
        <v>4.0606</v>
      </c>
    </row>
    <row r="52" spans="1:5" x14ac:dyDescent="0.25">
      <c r="A52" t="s">
        <v>0</v>
      </c>
      <c r="B52" t="s">
        <v>56</v>
      </c>
      <c r="C52">
        <v>45.853099999999998</v>
      </c>
      <c r="D52">
        <v>-116.8776</v>
      </c>
      <c r="E52">
        <v>4.0486000000000004</v>
      </c>
    </row>
    <row r="53" spans="1:5" x14ac:dyDescent="0.25">
      <c r="A53" t="s">
        <v>0</v>
      </c>
      <c r="B53" t="s">
        <v>57</v>
      </c>
      <c r="C53">
        <v>-59.7438</v>
      </c>
      <c r="D53">
        <v>19.032800000000002</v>
      </c>
      <c r="E53">
        <v>14.369400000000001</v>
      </c>
    </row>
    <row r="54" spans="1:5" x14ac:dyDescent="0.25">
      <c r="A54" t="s">
        <v>0</v>
      </c>
      <c r="B54" t="s">
        <v>58</v>
      </c>
      <c r="C54">
        <v>46.255099999999999</v>
      </c>
      <c r="D54">
        <v>-174.7482</v>
      </c>
      <c r="E54">
        <v>4.0183</v>
      </c>
    </row>
    <row r="55" spans="1:5" x14ac:dyDescent="0.25">
      <c r="A55" t="s">
        <v>0</v>
      </c>
      <c r="B55" t="s">
        <v>59</v>
      </c>
      <c r="C55">
        <v>-59.8307</v>
      </c>
      <c r="D55">
        <v>-67.355199999999996</v>
      </c>
      <c r="E55">
        <v>14.351699999999999</v>
      </c>
    </row>
    <row r="56" spans="1:5" x14ac:dyDescent="0.25">
      <c r="A56" t="s">
        <v>0</v>
      </c>
      <c r="B56" t="s">
        <v>60</v>
      </c>
      <c r="C56">
        <v>46.712600000000002</v>
      </c>
      <c r="D56">
        <v>127.30370000000001</v>
      </c>
      <c r="E56">
        <v>3.9832999999999998</v>
      </c>
    </row>
    <row r="57" spans="1:5" x14ac:dyDescent="0.25">
      <c r="A57" t="s">
        <v>0</v>
      </c>
      <c r="B57" t="s">
        <v>61</v>
      </c>
      <c r="C57">
        <v>-59.849600000000002</v>
      </c>
      <c r="D57">
        <v>-124.77419999999999</v>
      </c>
      <c r="E57">
        <v>14.348100000000001</v>
      </c>
    </row>
    <row r="58" spans="1:5" x14ac:dyDescent="0.25">
      <c r="A58" t="s">
        <v>0</v>
      </c>
      <c r="B58" t="s">
        <v>62</v>
      </c>
      <c r="C58">
        <v>47.227400000000003</v>
      </c>
      <c r="D58">
        <v>40.616300000000003</v>
      </c>
      <c r="E58">
        <v>3.9432999999999998</v>
      </c>
    </row>
    <row r="59" spans="1:5" x14ac:dyDescent="0.25">
      <c r="A59" t="s">
        <v>0</v>
      </c>
      <c r="B59" t="s">
        <v>63</v>
      </c>
      <c r="C59">
        <v>-59.872</v>
      </c>
      <c r="D59">
        <v>177.75110000000001</v>
      </c>
      <c r="E59">
        <v>14.3439</v>
      </c>
    </row>
    <row r="60" spans="1:5" x14ac:dyDescent="0.25">
      <c r="A60" t="s">
        <v>0</v>
      </c>
      <c r="B60" t="s">
        <v>64</v>
      </c>
      <c r="C60">
        <v>47.425699999999999</v>
      </c>
      <c r="D60">
        <v>11.666</v>
      </c>
      <c r="E60">
        <v>3.9275000000000002</v>
      </c>
    </row>
    <row r="61" spans="1:5" x14ac:dyDescent="0.25">
      <c r="A61" t="s">
        <v>0</v>
      </c>
      <c r="B61" t="s">
        <v>65</v>
      </c>
      <c r="C61">
        <v>47.635599999999997</v>
      </c>
      <c r="D61">
        <v>-17.2928</v>
      </c>
      <c r="E61">
        <v>3.9106000000000001</v>
      </c>
    </row>
    <row r="62" spans="1:5" x14ac:dyDescent="0.25">
      <c r="A62" t="s">
        <v>0</v>
      </c>
      <c r="B62" t="s">
        <v>66</v>
      </c>
      <c r="C62">
        <v>-59.911999999999999</v>
      </c>
      <c r="D62">
        <v>120.2346</v>
      </c>
      <c r="E62">
        <v>14.335800000000001</v>
      </c>
    </row>
    <row r="63" spans="1:5" x14ac:dyDescent="0.25">
      <c r="A63" t="s">
        <v>0</v>
      </c>
      <c r="B63" t="s">
        <v>67</v>
      </c>
      <c r="C63">
        <v>47.860399999999998</v>
      </c>
      <c r="D63">
        <v>-46.268799999999999</v>
      </c>
      <c r="E63">
        <v>3.8921999999999999</v>
      </c>
    </row>
    <row r="64" spans="1:5" x14ac:dyDescent="0.25">
      <c r="A64" t="s">
        <v>0</v>
      </c>
      <c r="B64" t="s">
        <v>68</v>
      </c>
      <c r="C64">
        <v>-59.947899999999997</v>
      </c>
      <c r="D64">
        <v>91.432100000000005</v>
      </c>
      <c r="E64">
        <v>14.328099999999999</v>
      </c>
    </row>
    <row r="65" spans="1:5" x14ac:dyDescent="0.25">
      <c r="A65" t="s">
        <v>0</v>
      </c>
      <c r="B65" t="s">
        <v>69</v>
      </c>
      <c r="C65">
        <v>-59.972700000000003</v>
      </c>
      <c r="D65">
        <v>62.669499999999999</v>
      </c>
      <c r="E65">
        <v>14.3231</v>
      </c>
    </row>
    <row r="66" spans="1:5" x14ac:dyDescent="0.25">
      <c r="A66" t="s">
        <v>0</v>
      </c>
      <c r="B66" t="s">
        <v>70</v>
      </c>
      <c r="C66">
        <v>-59.954300000000003</v>
      </c>
      <c r="D66">
        <v>34.046100000000003</v>
      </c>
      <c r="E66">
        <v>14.327500000000001</v>
      </c>
    </row>
    <row r="67" spans="1:5" x14ac:dyDescent="0.25">
      <c r="A67" t="s">
        <v>0</v>
      </c>
      <c r="B67" t="s">
        <v>71</v>
      </c>
      <c r="C67">
        <v>48.376800000000003</v>
      </c>
      <c r="D67">
        <v>-132.9898</v>
      </c>
      <c r="E67">
        <v>3.8494000000000002</v>
      </c>
    </row>
    <row r="68" spans="1:5" x14ac:dyDescent="0.25">
      <c r="A68" t="s">
        <v>0</v>
      </c>
      <c r="B68" t="s">
        <v>72</v>
      </c>
      <c r="C68">
        <v>-59.944200000000002</v>
      </c>
      <c r="D68">
        <v>5.3791000000000002</v>
      </c>
      <c r="E68">
        <v>14.33</v>
      </c>
    </row>
    <row r="69" spans="1:5" x14ac:dyDescent="0.25">
      <c r="A69" t="s">
        <v>0</v>
      </c>
      <c r="B69" t="s">
        <v>73</v>
      </c>
      <c r="C69">
        <v>-59.960299999999997</v>
      </c>
      <c r="D69">
        <v>-23.378599999999999</v>
      </c>
      <c r="E69">
        <v>14.326700000000001</v>
      </c>
    </row>
    <row r="70" spans="1:5" x14ac:dyDescent="0.25">
      <c r="A70" t="s">
        <v>0</v>
      </c>
      <c r="B70" t="s">
        <v>74</v>
      </c>
      <c r="C70">
        <v>48.776400000000002</v>
      </c>
      <c r="D70">
        <v>169.07810000000001</v>
      </c>
      <c r="E70">
        <v>3.8155999999999999</v>
      </c>
    </row>
    <row r="71" spans="1:5" x14ac:dyDescent="0.25">
      <c r="A71" t="s">
        <v>0</v>
      </c>
      <c r="B71" t="s">
        <v>75</v>
      </c>
      <c r="C71">
        <v>-60.047600000000003</v>
      </c>
      <c r="D71">
        <v>-81.0535</v>
      </c>
      <c r="E71">
        <v>14.3081</v>
      </c>
    </row>
    <row r="72" spans="1:5" x14ac:dyDescent="0.25">
      <c r="A72" t="s">
        <v>0</v>
      </c>
      <c r="B72" t="s">
        <v>76</v>
      </c>
      <c r="C72">
        <v>49.176499999999997</v>
      </c>
      <c r="D72">
        <v>111.1587</v>
      </c>
      <c r="E72">
        <v>3.7808000000000002</v>
      </c>
    </row>
    <row r="73" spans="1:5" x14ac:dyDescent="0.25">
      <c r="A73" t="s">
        <v>0</v>
      </c>
      <c r="B73" t="s">
        <v>77</v>
      </c>
      <c r="C73">
        <v>49.341799999999999</v>
      </c>
      <c r="D73">
        <v>82.255600000000001</v>
      </c>
      <c r="E73">
        <v>3.7664</v>
      </c>
    </row>
    <row r="74" spans="1:5" x14ac:dyDescent="0.25">
      <c r="A74" t="s">
        <v>0</v>
      </c>
      <c r="B74" t="s">
        <v>78</v>
      </c>
      <c r="C74">
        <v>-60.031700000000001</v>
      </c>
      <c r="D74">
        <v>-138.3605</v>
      </c>
      <c r="E74">
        <v>14.312200000000001</v>
      </c>
    </row>
    <row r="75" spans="1:5" x14ac:dyDescent="0.25">
      <c r="A75" t="s">
        <v>0</v>
      </c>
      <c r="B75" t="s">
        <v>79</v>
      </c>
      <c r="C75">
        <v>49.476500000000001</v>
      </c>
      <c r="D75">
        <v>53.3795</v>
      </c>
      <c r="E75">
        <v>3.7544</v>
      </c>
    </row>
    <row r="76" spans="1:5" x14ac:dyDescent="0.25">
      <c r="A76" t="s">
        <v>0</v>
      </c>
      <c r="B76" t="s">
        <v>80</v>
      </c>
      <c r="C76">
        <v>-60.053100000000001</v>
      </c>
      <c r="D76">
        <v>164.1678</v>
      </c>
      <c r="E76">
        <v>14.3081</v>
      </c>
    </row>
    <row r="77" spans="1:5" x14ac:dyDescent="0.25">
      <c r="A77" t="s">
        <v>0</v>
      </c>
      <c r="B77" t="s">
        <v>81</v>
      </c>
      <c r="C77">
        <v>49.850700000000003</v>
      </c>
      <c r="D77">
        <v>-4.5488999999999997</v>
      </c>
      <c r="E77">
        <v>3.7206000000000001</v>
      </c>
    </row>
    <row r="78" spans="1:5" x14ac:dyDescent="0.25">
      <c r="A78" t="s">
        <v>0</v>
      </c>
      <c r="B78" t="s">
        <v>82</v>
      </c>
      <c r="C78">
        <v>-60.107199999999999</v>
      </c>
      <c r="D78">
        <v>106.6062</v>
      </c>
      <c r="E78">
        <v>14.2967</v>
      </c>
    </row>
    <row r="79" spans="1:5" x14ac:dyDescent="0.25">
      <c r="A79" t="s">
        <v>0</v>
      </c>
      <c r="B79" t="s">
        <v>83</v>
      </c>
      <c r="C79">
        <v>50.260199999999998</v>
      </c>
      <c r="D79">
        <v>-62.513800000000003</v>
      </c>
      <c r="E79">
        <v>3.6827999999999999</v>
      </c>
    </row>
    <row r="80" spans="1:5" x14ac:dyDescent="0.25">
      <c r="A80" t="s">
        <v>0</v>
      </c>
      <c r="B80" t="s">
        <v>84</v>
      </c>
      <c r="C80">
        <v>-60.137500000000003</v>
      </c>
      <c r="D80">
        <v>77.823800000000006</v>
      </c>
      <c r="E80">
        <v>14.2903</v>
      </c>
    </row>
    <row r="81" spans="1:5" x14ac:dyDescent="0.25">
      <c r="A81" t="s">
        <v>0</v>
      </c>
      <c r="B81" t="s">
        <v>85</v>
      </c>
      <c r="C81">
        <v>50.418900000000001</v>
      </c>
      <c r="D81">
        <v>-91.4255</v>
      </c>
      <c r="E81">
        <v>3.6680999999999999</v>
      </c>
    </row>
    <row r="82" spans="1:5" x14ac:dyDescent="0.25">
      <c r="A82" t="s">
        <v>0</v>
      </c>
      <c r="B82" t="s">
        <v>86</v>
      </c>
      <c r="C82">
        <v>-60.136400000000002</v>
      </c>
      <c r="D82">
        <v>49.143999999999998</v>
      </c>
      <c r="E82">
        <v>14.290800000000001</v>
      </c>
    </row>
    <row r="83" spans="1:5" x14ac:dyDescent="0.25">
      <c r="A83" t="s">
        <v>0</v>
      </c>
      <c r="B83" t="s">
        <v>87</v>
      </c>
      <c r="C83">
        <v>-60.107199999999999</v>
      </c>
      <c r="D83">
        <v>20.551100000000002</v>
      </c>
      <c r="E83">
        <v>14.297800000000001</v>
      </c>
    </row>
    <row r="84" spans="1:5" x14ac:dyDescent="0.25">
      <c r="A84" t="s">
        <v>0</v>
      </c>
      <c r="B84" t="s">
        <v>88</v>
      </c>
      <c r="C84">
        <v>50.737699999999997</v>
      </c>
      <c r="D84">
        <v>-149.27719999999999</v>
      </c>
      <c r="E84">
        <v>3.6377999999999999</v>
      </c>
    </row>
    <row r="85" spans="1:5" x14ac:dyDescent="0.25">
      <c r="A85" t="s">
        <v>0</v>
      </c>
      <c r="B85" t="s">
        <v>89</v>
      </c>
      <c r="C85">
        <v>-60.109000000000002</v>
      </c>
      <c r="D85">
        <v>-8.1590000000000007</v>
      </c>
      <c r="E85">
        <v>14.297800000000001</v>
      </c>
    </row>
    <row r="86" spans="1:5" x14ac:dyDescent="0.25">
      <c r="A86" t="s">
        <v>0</v>
      </c>
      <c r="B86" t="s">
        <v>90</v>
      </c>
      <c r="C86">
        <v>-60.142699999999998</v>
      </c>
      <c r="D86">
        <v>-36.976900000000001</v>
      </c>
      <c r="E86">
        <v>14.2906</v>
      </c>
    </row>
    <row r="87" spans="1:5" x14ac:dyDescent="0.25">
      <c r="A87" t="s">
        <v>0</v>
      </c>
      <c r="B87" t="s">
        <v>91</v>
      </c>
      <c r="C87">
        <v>51.120399999999997</v>
      </c>
      <c r="D87">
        <v>152.7431</v>
      </c>
      <c r="E87">
        <v>3.6008</v>
      </c>
    </row>
    <row r="88" spans="1:5" x14ac:dyDescent="0.25">
      <c r="A88" t="s">
        <v>0</v>
      </c>
      <c r="B88" t="s">
        <v>92</v>
      </c>
      <c r="C88">
        <v>-60.207099999999997</v>
      </c>
      <c r="D88">
        <v>-94.562799999999996</v>
      </c>
      <c r="E88">
        <v>14.2767</v>
      </c>
    </row>
    <row r="89" spans="1:5" x14ac:dyDescent="0.25">
      <c r="A89" t="s">
        <v>0</v>
      </c>
      <c r="B89" t="s">
        <v>93</v>
      </c>
      <c r="C89">
        <v>-60.190600000000003</v>
      </c>
      <c r="D89">
        <v>-151.88130000000001</v>
      </c>
      <c r="E89">
        <v>14.2814</v>
      </c>
    </row>
    <row r="90" spans="1:5" x14ac:dyDescent="0.25">
      <c r="A90" t="s">
        <v>0</v>
      </c>
      <c r="B90" t="s">
        <v>94</v>
      </c>
      <c r="C90">
        <v>51.768599999999999</v>
      </c>
      <c r="D90">
        <v>36.990400000000001</v>
      </c>
      <c r="E90">
        <v>3.5358000000000001</v>
      </c>
    </row>
    <row r="91" spans="1:5" x14ac:dyDescent="0.25">
      <c r="A91" t="s">
        <v>0</v>
      </c>
      <c r="B91" t="s">
        <v>95</v>
      </c>
      <c r="C91">
        <v>-60.215200000000003</v>
      </c>
      <c r="D91">
        <v>150.6395</v>
      </c>
      <c r="E91">
        <v>14.276400000000001</v>
      </c>
    </row>
    <row r="92" spans="1:5" x14ac:dyDescent="0.25">
      <c r="A92" t="s">
        <v>0</v>
      </c>
      <c r="B92" t="s">
        <v>96</v>
      </c>
      <c r="C92">
        <v>52.139600000000002</v>
      </c>
      <c r="D92">
        <v>-20.999700000000001</v>
      </c>
      <c r="E92">
        <v>3.4975000000000001</v>
      </c>
    </row>
    <row r="93" spans="1:5" x14ac:dyDescent="0.25">
      <c r="A93" t="s">
        <v>0</v>
      </c>
      <c r="B93" t="s">
        <v>97</v>
      </c>
      <c r="C93">
        <v>-60.268300000000004</v>
      </c>
      <c r="D93">
        <v>93.090999999999994</v>
      </c>
      <c r="E93">
        <v>14.265000000000001</v>
      </c>
    </row>
    <row r="94" spans="1:5" x14ac:dyDescent="0.25">
      <c r="A94" t="s">
        <v>0</v>
      </c>
      <c r="B94" t="s">
        <v>98</v>
      </c>
      <c r="C94">
        <v>-60.281599999999997</v>
      </c>
      <c r="D94">
        <v>64.366299999999995</v>
      </c>
      <c r="E94">
        <v>14.262499999999999</v>
      </c>
    </row>
    <row r="95" spans="1:5" x14ac:dyDescent="0.25">
      <c r="A95" t="s">
        <v>0</v>
      </c>
      <c r="B95" t="s">
        <v>99</v>
      </c>
      <c r="C95">
        <v>-60.262099999999997</v>
      </c>
      <c r="D95">
        <v>35.746000000000002</v>
      </c>
      <c r="E95">
        <v>14.267200000000001</v>
      </c>
    </row>
    <row r="96" spans="1:5" x14ac:dyDescent="0.25">
      <c r="A96" t="s">
        <v>0</v>
      </c>
      <c r="B96" t="s">
        <v>100</v>
      </c>
      <c r="C96">
        <v>-60.249099999999999</v>
      </c>
      <c r="D96">
        <v>7.0915999999999997</v>
      </c>
      <c r="E96">
        <v>14.270799999999999</v>
      </c>
    </row>
    <row r="97" spans="1:5" x14ac:dyDescent="0.25">
      <c r="A97" t="s">
        <v>0</v>
      </c>
      <c r="B97" t="s">
        <v>101</v>
      </c>
      <c r="C97">
        <v>-60.264699999999998</v>
      </c>
      <c r="D97">
        <v>-21.665299999999998</v>
      </c>
      <c r="E97">
        <v>14.2675</v>
      </c>
    </row>
    <row r="98" spans="1:5" x14ac:dyDescent="0.25">
      <c r="A98" t="s">
        <v>0</v>
      </c>
      <c r="B98" t="s">
        <v>102</v>
      </c>
      <c r="C98">
        <v>-60.302199999999999</v>
      </c>
      <c r="D98">
        <v>-50.489699999999999</v>
      </c>
      <c r="E98">
        <v>14.259399999999999</v>
      </c>
    </row>
    <row r="99" spans="1:5" x14ac:dyDescent="0.25">
      <c r="A99" t="s">
        <v>0</v>
      </c>
      <c r="B99" t="s">
        <v>103</v>
      </c>
      <c r="C99">
        <v>-60.329500000000003</v>
      </c>
      <c r="D99">
        <v>-107.93770000000001</v>
      </c>
      <c r="E99">
        <v>14.2539</v>
      </c>
    </row>
    <row r="100" spans="1:5" x14ac:dyDescent="0.25">
      <c r="A100" t="s">
        <v>0</v>
      </c>
      <c r="B100" t="s">
        <v>104</v>
      </c>
      <c r="C100">
        <v>-60.3155</v>
      </c>
      <c r="D100">
        <v>-165.27889999999999</v>
      </c>
      <c r="E100">
        <v>14.258100000000001</v>
      </c>
    </row>
    <row r="101" spans="1:5" x14ac:dyDescent="0.25">
      <c r="A101" t="s">
        <v>0</v>
      </c>
      <c r="B101" t="s">
        <v>105</v>
      </c>
      <c r="C101">
        <v>-60.3506</v>
      </c>
      <c r="D101">
        <v>137.20949999999999</v>
      </c>
      <c r="E101">
        <v>14.2508</v>
      </c>
    </row>
    <row r="102" spans="1:5" x14ac:dyDescent="0.25">
      <c r="A102" t="s">
        <v>0</v>
      </c>
      <c r="B102" t="s">
        <v>106</v>
      </c>
      <c r="C102">
        <v>-60.395899999999997</v>
      </c>
      <c r="D102">
        <v>79.694500000000005</v>
      </c>
      <c r="E102">
        <v>14.241099999999999</v>
      </c>
    </row>
    <row r="103" spans="1:5" x14ac:dyDescent="0.25">
      <c r="A103" t="s">
        <v>0</v>
      </c>
      <c r="B103" t="s">
        <v>107</v>
      </c>
      <c r="C103">
        <v>-60.382199999999997</v>
      </c>
      <c r="D103">
        <v>51.060099999999998</v>
      </c>
      <c r="E103">
        <v>14.2447</v>
      </c>
    </row>
    <row r="104" spans="1:5" x14ac:dyDescent="0.25">
      <c r="A104" t="s">
        <v>0</v>
      </c>
      <c r="B104" t="s">
        <v>108</v>
      </c>
      <c r="C104">
        <v>-60.362499999999997</v>
      </c>
      <c r="D104">
        <v>22.4299</v>
      </c>
      <c r="E104">
        <v>14.249700000000001</v>
      </c>
    </row>
    <row r="105" spans="1:5" x14ac:dyDescent="0.25">
      <c r="A105" t="s">
        <v>0</v>
      </c>
      <c r="B105" t="s">
        <v>109</v>
      </c>
      <c r="C105">
        <v>-60.358699999999999</v>
      </c>
      <c r="D105">
        <v>-6.2552000000000003</v>
      </c>
      <c r="E105">
        <v>14.251099999999999</v>
      </c>
    </row>
    <row r="106" spans="1:5" x14ac:dyDescent="0.25">
      <c r="A106" t="s">
        <v>0</v>
      </c>
      <c r="B106" t="s">
        <v>110</v>
      </c>
      <c r="C106">
        <v>-60.392299999999999</v>
      </c>
      <c r="D106">
        <v>-35.075000000000003</v>
      </c>
      <c r="E106">
        <v>14.243600000000001</v>
      </c>
    </row>
    <row r="107" spans="1:5" x14ac:dyDescent="0.25">
      <c r="A107" t="s">
        <v>0</v>
      </c>
      <c r="B107" t="s">
        <v>111</v>
      </c>
      <c r="C107">
        <v>-60.4251</v>
      </c>
      <c r="D107">
        <v>-121.22839999999999</v>
      </c>
      <c r="E107">
        <v>14.237500000000001</v>
      </c>
    </row>
    <row r="108" spans="1:5" x14ac:dyDescent="0.25">
      <c r="A108" t="s">
        <v>0</v>
      </c>
      <c r="B108" t="s">
        <v>112</v>
      </c>
      <c r="C108">
        <v>-60.422800000000002</v>
      </c>
      <c r="D108">
        <v>-178.6172</v>
      </c>
      <c r="E108">
        <v>14.238899999999999</v>
      </c>
    </row>
    <row r="109" spans="1:5" x14ac:dyDescent="0.25">
      <c r="A109" t="s">
        <v>0</v>
      </c>
      <c r="B109" t="s">
        <v>113</v>
      </c>
      <c r="C109">
        <v>-60.485300000000002</v>
      </c>
      <c r="D109">
        <v>95.108800000000002</v>
      </c>
      <c r="E109">
        <v>14.2256</v>
      </c>
    </row>
    <row r="110" spans="1:5" x14ac:dyDescent="0.25">
      <c r="A110" t="s">
        <v>0</v>
      </c>
      <c r="B110" t="s">
        <v>114</v>
      </c>
      <c r="C110">
        <v>-60.486499999999999</v>
      </c>
      <c r="D110">
        <v>66.426599999999993</v>
      </c>
      <c r="E110">
        <v>14.2258</v>
      </c>
    </row>
    <row r="111" spans="1:5" x14ac:dyDescent="0.25">
      <c r="A111" t="s">
        <v>0</v>
      </c>
      <c r="B111" t="s">
        <v>115</v>
      </c>
      <c r="C111">
        <v>-60.460900000000002</v>
      </c>
      <c r="D111">
        <v>37.827100000000002</v>
      </c>
      <c r="E111">
        <v>14.2325</v>
      </c>
    </row>
    <row r="112" spans="1:5" x14ac:dyDescent="0.25">
      <c r="A112" t="s">
        <v>0</v>
      </c>
      <c r="B112" t="s">
        <v>116</v>
      </c>
      <c r="C112">
        <v>-60.446599999999997</v>
      </c>
      <c r="D112">
        <v>9.1796000000000006</v>
      </c>
      <c r="E112">
        <v>14.2364</v>
      </c>
    </row>
    <row r="113" spans="1:5" x14ac:dyDescent="0.25">
      <c r="A113" t="s">
        <v>0</v>
      </c>
      <c r="B113" t="s">
        <v>117</v>
      </c>
      <c r="C113">
        <v>-60.4619</v>
      </c>
      <c r="D113">
        <v>-19.576499999999999</v>
      </c>
      <c r="E113">
        <v>14.2331</v>
      </c>
    </row>
    <row r="114" spans="1:5" x14ac:dyDescent="0.25">
      <c r="A114" t="s">
        <v>0</v>
      </c>
      <c r="B114" t="s">
        <v>118</v>
      </c>
      <c r="C114">
        <v>-60.524999999999999</v>
      </c>
      <c r="D114">
        <v>-77.171000000000006</v>
      </c>
      <c r="E114">
        <v>14.219200000000001</v>
      </c>
    </row>
    <row r="115" spans="1:5" x14ac:dyDescent="0.25">
      <c r="A115" t="s">
        <v>0</v>
      </c>
      <c r="B115" t="s">
        <v>119</v>
      </c>
      <c r="C115">
        <v>-60.497599999999998</v>
      </c>
      <c r="D115">
        <v>-134.4409</v>
      </c>
      <c r="E115">
        <v>14.226699999999999</v>
      </c>
    </row>
    <row r="116" spans="1:5" x14ac:dyDescent="0.25">
      <c r="A116" t="s">
        <v>0</v>
      </c>
      <c r="B116" t="s">
        <v>120</v>
      </c>
      <c r="C116">
        <v>-60.504300000000001</v>
      </c>
      <c r="D116">
        <v>168.13980000000001</v>
      </c>
      <c r="E116">
        <v>14.226100000000001</v>
      </c>
    </row>
    <row r="117" spans="1:5" x14ac:dyDescent="0.25">
      <c r="A117" t="s">
        <v>0</v>
      </c>
      <c r="B117" t="s">
        <v>121</v>
      </c>
      <c r="C117">
        <v>-60.548099999999998</v>
      </c>
      <c r="D117">
        <v>110.61750000000001</v>
      </c>
      <c r="E117">
        <v>14.216900000000001</v>
      </c>
    </row>
    <row r="118" spans="1:5" x14ac:dyDescent="0.25">
      <c r="A118" t="s">
        <v>0</v>
      </c>
      <c r="B118" t="s">
        <v>122</v>
      </c>
      <c r="C118">
        <v>-60.561799999999998</v>
      </c>
      <c r="D118">
        <v>81.895600000000002</v>
      </c>
      <c r="E118">
        <v>14.2142</v>
      </c>
    </row>
    <row r="119" spans="1:5" x14ac:dyDescent="0.25">
      <c r="A119" t="s">
        <v>0</v>
      </c>
      <c r="B119" t="s">
        <v>123</v>
      </c>
      <c r="C119">
        <v>-60.542299999999997</v>
      </c>
      <c r="D119">
        <v>53.279699999999998</v>
      </c>
      <c r="E119">
        <v>14.219200000000001</v>
      </c>
    </row>
    <row r="120" spans="1:5" x14ac:dyDescent="0.25">
      <c r="A120" t="s">
        <v>0</v>
      </c>
      <c r="B120" t="s">
        <v>124</v>
      </c>
      <c r="C120">
        <v>-60.516399999999997</v>
      </c>
      <c r="D120">
        <v>24.6785</v>
      </c>
      <c r="E120">
        <v>14.2258</v>
      </c>
    </row>
    <row r="121" spans="1:5" x14ac:dyDescent="0.25">
      <c r="A121" t="s">
        <v>0</v>
      </c>
      <c r="B121" t="s">
        <v>125</v>
      </c>
      <c r="C121">
        <v>-60.517299999999999</v>
      </c>
      <c r="D121">
        <v>-4.0263999999999998</v>
      </c>
      <c r="E121">
        <v>14.2264</v>
      </c>
    </row>
    <row r="122" spans="1:5" x14ac:dyDescent="0.25">
      <c r="A122" t="s">
        <v>0</v>
      </c>
      <c r="B122" t="s">
        <v>126</v>
      </c>
      <c r="C122">
        <v>-60.546700000000001</v>
      </c>
      <c r="D122">
        <v>-32.828000000000003</v>
      </c>
      <c r="E122">
        <v>14.2197</v>
      </c>
    </row>
    <row r="123" spans="1:5" x14ac:dyDescent="0.25">
      <c r="A123" t="s">
        <v>0</v>
      </c>
      <c r="B123" t="s">
        <v>127</v>
      </c>
      <c r="C123">
        <v>-60.588099999999997</v>
      </c>
      <c r="D123">
        <v>-90.329599999999999</v>
      </c>
      <c r="E123">
        <v>14.2111</v>
      </c>
    </row>
    <row r="124" spans="1:5" x14ac:dyDescent="0.25">
      <c r="A124" t="s">
        <v>0</v>
      </c>
      <c r="B124" t="s">
        <v>128</v>
      </c>
      <c r="C124">
        <v>-60.549100000000003</v>
      </c>
      <c r="D124">
        <v>-147.5686</v>
      </c>
      <c r="E124">
        <v>14.221399999999999</v>
      </c>
    </row>
    <row r="125" spans="1:5" x14ac:dyDescent="0.25">
      <c r="A125" t="s">
        <v>0</v>
      </c>
      <c r="B125" t="s">
        <v>129</v>
      </c>
      <c r="C125">
        <v>-60.5657</v>
      </c>
      <c r="D125">
        <v>154.98249999999999</v>
      </c>
      <c r="E125">
        <v>14.2186</v>
      </c>
    </row>
    <row r="126" spans="1:5" x14ac:dyDescent="0.25">
      <c r="A126" t="s">
        <v>0</v>
      </c>
      <c r="B126" t="s">
        <v>130</v>
      </c>
      <c r="C126">
        <v>-60.610300000000002</v>
      </c>
      <c r="D126">
        <v>97.465500000000006</v>
      </c>
      <c r="E126">
        <v>14.209199999999999</v>
      </c>
    </row>
    <row r="127" spans="1:5" x14ac:dyDescent="0.25">
      <c r="A127" t="s">
        <v>0</v>
      </c>
      <c r="B127" t="s">
        <v>131</v>
      </c>
      <c r="C127">
        <v>-60.602400000000003</v>
      </c>
      <c r="D127">
        <v>68.813299999999998</v>
      </c>
      <c r="E127">
        <v>14.2117</v>
      </c>
    </row>
    <row r="128" spans="1:5" x14ac:dyDescent="0.25">
      <c r="A128" t="s">
        <v>0</v>
      </c>
      <c r="B128" t="s">
        <v>132</v>
      </c>
      <c r="C128">
        <v>-60.569200000000002</v>
      </c>
      <c r="D128">
        <v>40.242899999999999</v>
      </c>
      <c r="E128">
        <v>14.22</v>
      </c>
    </row>
    <row r="129" spans="1:5" x14ac:dyDescent="0.25">
      <c r="A129" t="s">
        <v>0</v>
      </c>
      <c r="B129" t="s">
        <v>133</v>
      </c>
      <c r="C129">
        <v>-60.556899999999999</v>
      </c>
      <c r="D129">
        <v>11.585900000000001</v>
      </c>
      <c r="E129">
        <v>14.223599999999999</v>
      </c>
    </row>
    <row r="130" spans="1:5" x14ac:dyDescent="0.25">
      <c r="A130" t="s">
        <v>0</v>
      </c>
      <c r="B130" t="s">
        <v>134</v>
      </c>
      <c r="C130">
        <v>-60.573</v>
      </c>
      <c r="D130">
        <v>-17.1722</v>
      </c>
      <c r="E130">
        <v>14.2203</v>
      </c>
    </row>
    <row r="131" spans="1:5" x14ac:dyDescent="0.25">
      <c r="A131" t="s">
        <v>0</v>
      </c>
      <c r="B131" t="s">
        <v>135</v>
      </c>
      <c r="C131">
        <v>-60.605499999999999</v>
      </c>
      <c r="D131">
        <v>-45.976900000000001</v>
      </c>
      <c r="E131">
        <v>14.213100000000001</v>
      </c>
    </row>
    <row r="132" spans="1:5" x14ac:dyDescent="0.25">
      <c r="A132" t="s">
        <v>0</v>
      </c>
      <c r="B132" t="s">
        <v>136</v>
      </c>
      <c r="C132">
        <v>-60.613599999999998</v>
      </c>
      <c r="D132">
        <v>-103.35429999999999</v>
      </c>
      <c r="E132">
        <v>14.212199999999999</v>
      </c>
    </row>
    <row r="133" spans="1:5" x14ac:dyDescent="0.25">
      <c r="A133" t="s">
        <v>0</v>
      </c>
      <c r="B133" t="s">
        <v>137</v>
      </c>
      <c r="C133">
        <v>-60.582799999999999</v>
      </c>
      <c r="D133">
        <v>-160.6378</v>
      </c>
      <c r="E133">
        <v>14.220800000000001</v>
      </c>
    </row>
    <row r="134" spans="1:5" x14ac:dyDescent="0.25">
      <c r="A134" t="s">
        <v>0</v>
      </c>
      <c r="B134" t="s">
        <v>138</v>
      </c>
      <c r="C134">
        <v>-60.610700000000001</v>
      </c>
      <c r="D134">
        <v>141.8861</v>
      </c>
      <c r="E134">
        <v>14.215299999999999</v>
      </c>
    </row>
    <row r="135" spans="1:5" x14ac:dyDescent="0.25">
      <c r="A135" t="s">
        <v>0</v>
      </c>
      <c r="B135" t="s">
        <v>139</v>
      </c>
      <c r="C135">
        <v>-60.641199999999998</v>
      </c>
      <c r="D135">
        <v>84.424800000000005</v>
      </c>
      <c r="E135">
        <v>14.209199999999999</v>
      </c>
    </row>
    <row r="136" spans="1:5" x14ac:dyDescent="0.25">
      <c r="A136" t="s">
        <v>0</v>
      </c>
      <c r="B136" t="s">
        <v>140</v>
      </c>
      <c r="C136">
        <v>-60.614100000000001</v>
      </c>
      <c r="D136">
        <v>55.837600000000002</v>
      </c>
      <c r="E136">
        <v>14.2164</v>
      </c>
    </row>
    <row r="137" spans="1:5" x14ac:dyDescent="0.25">
      <c r="A137" t="s">
        <v>0</v>
      </c>
      <c r="B137" t="s">
        <v>141</v>
      </c>
      <c r="C137">
        <v>-60.5884</v>
      </c>
      <c r="D137">
        <v>27.232800000000001</v>
      </c>
      <c r="E137">
        <v>14.223100000000001</v>
      </c>
    </row>
    <row r="138" spans="1:5" x14ac:dyDescent="0.25">
      <c r="A138" t="s">
        <v>0</v>
      </c>
      <c r="B138" t="s">
        <v>142</v>
      </c>
      <c r="C138">
        <v>-60.589799999999997</v>
      </c>
      <c r="D138">
        <v>-1.4684999999999999</v>
      </c>
      <c r="E138">
        <v>14.2233</v>
      </c>
    </row>
    <row r="139" spans="1:5" x14ac:dyDescent="0.25">
      <c r="A139" t="s">
        <v>0</v>
      </c>
      <c r="B139" t="s">
        <v>143</v>
      </c>
      <c r="C139">
        <v>-60.617400000000004</v>
      </c>
      <c r="D139">
        <v>-30.262899999999998</v>
      </c>
      <c r="E139">
        <v>14.217499999999999</v>
      </c>
    </row>
    <row r="140" spans="1:5" x14ac:dyDescent="0.25">
      <c r="A140" t="s">
        <v>0</v>
      </c>
      <c r="B140" t="s">
        <v>144</v>
      </c>
      <c r="C140">
        <v>-60.648600000000002</v>
      </c>
      <c r="D140">
        <v>-59.054299999999998</v>
      </c>
      <c r="E140">
        <v>14.210599999999999</v>
      </c>
    </row>
    <row r="141" spans="1:5" x14ac:dyDescent="0.25">
      <c r="A141" t="s">
        <v>0</v>
      </c>
      <c r="B141" t="s">
        <v>145</v>
      </c>
      <c r="C141">
        <v>-60.616</v>
      </c>
      <c r="D141">
        <v>-116.2895</v>
      </c>
      <c r="E141">
        <v>14.2194</v>
      </c>
    </row>
    <row r="142" spans="1:5" x14ac:dyDescent="0.25">
      <c r="A142" t="s">
        <v>0</v>
      </c>
      <c r="B142" t="s">
        <v>146</v>
      </c>
      <c r="C142">
        <v>-60.598599999999998</v>
      </c>
      <c r="D142">
        <v>-173.61959999999999</v>
      </c>
      <c r="E142">
        <v>14.225</v>
      </c>
    </row>
    <row r="143" spans="1:5" x14ac:dyDescent="0.25">
      <c r="A143" t="s">
        <v>0</v>
      </c>
      <c r="B143" t="s">
        <v>147</v>
      </c>
      <c r="C143">
        <v>-60.6342</v>
      </c>
      <c r="D143">
        <v>128.88239999999999</v>
      </c>
      <c r="E143">
        <v>14.2178</v>
      </c>
    </row>
    <row r="144" spans="1:5" x14ac:dyDescent="0.25">
      <c r="A144" t="s">
        <v>0</v>
      </c>
      <c r="B144" t="s">
        <v>148</v>
      </c>
      <c r="C144">
        <v>-60.632899999999999</v>
      </c>
      <c r="D144">
        <v>71.535899999999998</v>
      </c>
      <c r="E144">
        <v>14.219200000000001</v>
      </c>
    </row>
    <row r="145" spans="1:5" x14ac:dyDescent="0.25">
      <c r="A145" t="s">
        <v>0</v>
      </c>
      <c r="B145" t="s">
        <v>149</v>
      </c>
      <c r="C145">
        <v>-60.5961</v>
      </c>
      <c r="D145">
        <v>42.975000000000001</v>
      </c>
      <c r="E145">
        <v>14.2286</v>
      </c>
    </row>
    <row r="146" spans="1:5" x14ac:dyDescent="0.25">
      <c r="A146" t="s">
        <v>0</v>
      </c>
      <c r="B146" t="s">
        <v>150</v>
      </c>
      <c r="C146">
        <v>-60.583399999999997</v>
      </c>
      <c r="D146">
        <v>14.3202</v>
      </c>
      <c r="E146">
        <v>14.232200000000001</v>
      </c>
    </row>
    <row r="147" spans="1:5" x14ac:dyDescent="0.25">
      <c r="A147" t="s">
        <v>0</v>
      </c>
      <c r="B147" t="s">
        <v>151</v>
      </c>
      <c r="C147">
        <v>-60.599600000000002</v>
      </c>
      <c r="D147">
        <v>-14.436999999999999</v>
      </c>
      <c r="E147">
        <v>14.229200000000001</v>
      </c>
    </row>
    <row r="148" spans="1:5" x14ac:dyDescent="0.25">
      <c r="A148" t="s">
        <v>0</v>
      </c>
      <c r="B148" t="s">
        <v>152</v>
      </c>
      <c r="C148">
        <v>-60.630400000000002</v>
      </c>
      <c r="D148">
        <v>-43.233899999999998</v>
      </c>
      <c r="E148">
        <v>14.2225</v>
      </c>
    </row>
    <row r="149" spans="1:5" x14ac:dyDescent="0.25">
      <c r="A149" t="s">
        <v>0</v>
      </c>
      <c r="B149" t="s">
        <v>153</v>
      </c>
      <c r="C149">
        <v>-60.649099999999997</v>
      </c>
      <c r="D149">
        <v>-71.971599999999995</v>
      </c>
      <c r="E149">
        <v>14.2186</v>
      </c>
    </row>
    <row r="150" spans="1:5" x14ac:dyDescent="0.25">
      <c r="A150" t="s">
        <v>0</v>
      </c>
      <c r="B150" t="s">
        <v>154</v>
      </c>
      <c r="C150">
        <v>-60.598199999999999</v>
      </c>
      <c r="D150">
        <v>-129.15770000000001</v>
      </c>
      <c r="E150">
        <v>14.2319</v>
      </c>
    </row>
    <row r="151" spans="1:5" x14ac:dyDescent="0.25">
      <c r="A151" t="s">
        <v>0</v>
      </c>
      <c r="B151" t="s">
        <v>155</v>
      </c>
      <c r="C151">
        <v>-60.595199999999998</v>
      </c>
      <c r="D151">
        <v>173.46600000000001</v>
      </c>
      <c r="E151">
        <v>14.2342</v>
      </c>
    </row>
    <row r="152" spans="1:5" x14ac:dyDescent="0.25">
      <c r="A152" t="s">
        <v>0</v>
      </c>
      <c r="B152" t="s">
        <v>156</v>
      </c>
      <c r="C152">
        <v>-60.6372</v>
      </c>
      <c r="D152">
        <v>115.95869999999999</v>
      </c>
      <c r="E152">
        <v>14.2256</v>
      </c>
    </row>
    <row r="153" spans="1:5" x14ac:dyDescent="0.25">
      <c r="A153" t="s">
        <v>0</v>
      </c>
      <c r="B153" t="s">
        <v>157</v>
      </c>
      <c r="C153">
        <v>-60.599200000000003</v>
      </c>
      <c r="D153">
        <v>58.735399999999998</v>
      </c>
      <c r="E153">
        <v>14.235799999999999</v>
      </c>
    </row>
    <row r="154" spans="1:5" x14ac:dyDescent="0.25">
      <c r="A154" t="s">
        <v>0</v>
      </c>
      <c r="B154" t="s">
        <v>158</v>
      </c>
      <c r="C154">
        <v>-60.572699999999998</v>
      </c>
      <c r="D154">
        <v>30.133299999999998</v>
      </c>
      <c r="E154">
        <v>14.2425</v>
      </c>
    </row>
    <row r="155" spans="1:5" x14ac:dyDescent="0.25">
      <c r="A155" t="s">
        <v>0</v>
      </c>
      <c r="B155" t="s">
        <v>159</v>
      </c>
      <c r="C155">
        <v>-60.576599999999999</v>
      </c>
      <c r="D155">
        <v>1.4244000000000001</v>
      </c>
      <c r="E155">
        <v>14.2425</v>
      </c>
    </row>
    <row r="156" spans="1:5" x14ac:dyDescent="0.25">
      <c r="A156" t="s">
        <v>0</v>
      </c>
      <c r="B156" t="s">
        <v>160</v>
      </c>
      <c r="C156">
        <v>-60.598999999999997</v>
      </c>
      <c r="D156">
        <v>-27.349799999999998</v>
      </c>
      <c r="E156">
        <v>14.2378</v>
      </c>
    </row>
    <row r="157" spans="1:5" x14ac:dyDescent="0.25">
      <c r="A157" t="s">
        <v>0</v>
      </c>
      <c r="B157" t="s">
        <v>161</v>
      </c>
      <c r="C157">
        <v>-60.627800000000001</v>
      </c>
      <c r="D157">
        <v>-56.126199999999997</v>
      </c>
      <c r="E157">
        <v>14.2317</v>
      </c>
    </row>
    <row r="158" spans="1:5" x14ac:dyDescent="0.25">
      <c r="A158" t="s">
        <v>0</v>
      </c>
      <c r="B158" t="s">
        <v>162</v>
      </c>
      <c r="C158">
        <v>-60.617600000000003</v>
      </c>
      <c r="D158">
        <v>-84.760800000000003</v>
      </c>
      <c r="E158">
        <v>14.2347</v>
      </c>
    </row>
    <row r="159" spans="1:5" x14ac:dyDescent="0.25">
      <c r="A159" t="s">
        <v>0</v>
      </c>
      <c r="B159" t="s">
        <v>163</v>
      </c>
      <c r="C159">
        <v>-60.557400000000001</v>
      </c>
      <c r="D159">
        <v>-141.9314</v>
      </c>
      <c r="E159">
        <v>14.250299999999999</v>
      </c>
    </row>
    <row r="160" spans="1:5" x14ac:dyDescent="0.25">
      <c r="A160" t="s">
        <v>0</v>
      </c>
      <c r="B160" t="s">
        <v>164</v>
      </c>
      <c r="C160">
        <v>-60.572800000000001</v>
      </c>
      <c r="D160">
        <v>160.637</v>
      </c>
      <c r="E160">
        <v>14.248100000000001</v>
      </c>
    </row>
    <row r="161" spans="1:5" x14ac:dyDescent="0.25">
      <c r="A161" t="s">
        <v>0</v>
      </c>
      <c r="B161" t="s">
        <v>165</v>
      </c>
      <c r="C161">
        <v>-60.603299999999997</v>
      </c>
      <c r="D161">
        <v>103.17659999999999</v>
      </c>
      <c r="E161">
        <v>14.2422</v>
      </c>
    </row>
    <row r="162" spans="1:5" x14ac:dyDescent="0.25">
      <c r="A162" t="s">
        <v>0</v>
      </c>
      <c r="B162" t="s">
        <v>166</v>
      </c>
      <c r="C162">
        <v>-60.535499999999999</v>
      </c>
      <c r="D162">
        <v>46.044400000000003</v>
      </c>
      <c r="E162">
        <v>14.259399999999999</v>
      </c>
    </row>
    <row r="163" spans="1:5" x14ac:dyDescent="0.25">
      <c r="A163" t="s">
        <v>0</v>
      </c>
      <c r="B163" t="s">
        <v>167</v>
      </c>
      <c r="C163">
        <v>-60.522399999999998</v>
      </c>
      <c r="D163">
        <v>17.390999999999998</v>
      </c>
      <c r="E163">
        <v>14.263299999999999</v>
      </c>
    </row>
    <row r="164" spans="1:5" x14ac:dyDescent="0.25">
      <c r="A164" t="s">
        <v>0</v>
      </c>
      <c r="B164" t="s">
        <v>168</v>
      </c>
      <c r="C164">
        <v>-60.536200000000001</v>
      </c>
      <c r="D164">
        <v>-11.3558</v>
      </c>
      <c r="E164">
        <v>14.2608</v>
      </c>
    </row>
    <row r="165" spans="1:5" x14ac:dyDescent="0.25">
      <c r="A165" t="s">
        <v>0</v>
      </c>
      <c r="B165" t="s">
        <v>169</v>
      </c>
      <c r="C165">
        <v>-60.567300000000003</v>
      </c>
      <c r="D165">
        <v>-40.146599999999999</v>
      </c>
      <c r="E165">
        <v>14.254200000000001</v>
      </c>
    </row>
    <row r="166" spans="1:5" x14ac:dyDescent="0.25">
      <c r="A166" t="s">
        <v>0</v>
      </c>
      <c r="B166" t="s">
        <v>170</v>
      </c>
      <c r="C166">
        <v>-60.5837</v>
      </c>
      <c r="D166">
        <v>-68.870099999999994</v>
      </c>
      <c r="E166">
        <v>14.251099999999999</v>
      </c>
    </row>
    <row r="167" spans="1:5" x14ac:dyDescent="0.25">
      <c r="A167" t="s">
        <v>0</v>
      </c>
      <c r="B167" t="s">
        <v>171</v>
      </c>
      <c r="C167">
        <v>-60.553199999999997</v>
      </c>
      <c r="D167">
        <v>-97.438000000000002</v>
      </c>
      <c r="E167">
        <v>14.258900000000001</v>
      </c>
    </row>
    <row r="168" spans="1:5" x14ac:dyDescent="0.25">
      <c r="A168" t="s">
        <v>0</v>
      </c>
      <c r="B168" t="s">
        <v>172</v>
      </c>
      <c r="C168">
        <v>-60.504800000000003</v>
      </c>
      <c r="D168">
        <v>-154.65979999999999</v>
      </c>
      <c r="E168">
        <v>14.2714</v>
      </c>
    </row>
    <row r="169" spans="1:5" x14ac:dyDescent="0.25">
      <c r="A169" t="s">
        <v>0</v>
      </c>
      <c r="B169" t="s">
        <v>173</v>
      </c>
      <c r="C169">
        <v>-60.532499999999999</v>
      </c>
      <c r="D169">
        <v>147.8758</v>
      </c>
      <c r="E169">
        <v>14.2667</v>
      </c>
    </row>
    <row r="170" spans="1:5" x14ac:dyDescent="0.25">
      <c r="A170" t="s">
        <v>0</v>
      </c>
      <c r="B170" t="s">
        <v>174</v>
      </c>
      <c r="C170">
        <v>-60.535600000000002</v>
      </c>
      <c r="D170">
        <v>90.516800000000003</v>
      </c>
      <c r="E170">
        <v>14.267200000000001</v>
      </c>
    </row>
    <row r="171" spans="1:5" x14ac:dyDescent="0.25">
      <c r="A171" t="s">
        <v>0</v>
      </c>
      <c r="B171" t="s">
        <v>175</v>
      </c>
      <c r="C171">
        <v>-60.458100000000002</v>
      </c>
      <c r="D171">
        <v>33.398699999999998</v>
      </c>
      <c r="E171">
        <v>14.2864</v>
      </c>
    </row>
    <row r="172" spans="1:5" x14ac:dyDescent="0.25">
      <c r="A172" t="s">
        <v>0</v>
      </c>
      <c r="B172" t="s">
        <v>176</v>
      </c>
      <c r="C172">
        <v>-60.4651</v>
      </c>
      <c r="D172">
        <v>4.6801000000000004</v>
      </c>
      <c r="E172">
        <v>14.285600000000001</v>
      </c>
    </row>
    <row r="173" spans="1:5" x14ac:dyDescent="0.25">
      <c r="A173" t="s">
        <v>0</v>
      </c>
      <c r="B173" t="s">
        <v>177</v>
      </c>
      <c r="C173">
        <v>-60.487699999999997</v>
      </c>
      <c r="D173">
        <v>-24.087599999999998</v>
      </c>
      <c r="E173">
        <v>14.2811</v>
      </c>
    </row>
    <row r="174" spans="1:5" x14ac:dyDescent="0.25">
      <c r="A174" t="s">
        <v>0</v>
      </c>
      <c r="B174" t="s">
        <v>178</v>
      </c>
      <c r="C174">
        <v>-60.511600000000001</v>
      </c>
      <c r="D174">
        <v>-52.843600000000002</v>
      </c>
      <c r="E174">
        <v>14.276400000000001</v>
      </c>
    </row>
    <row r="175" spans="1:5" x14ac:dyDescent="0.25">
      <c r="A175" t="s">
        <v>0</v>
      </c>
      <c r="B175" t="s">
        <v>179</v>
      </c>
      <c r="C175">
        <v>-60.496000000000002</v>
      </c>
      <c r="D175">
        <v>-81.459800000000001</v>
      </c>
      <c r="E175">
        <v>14.280799999999999</v>
      </c>
    </row>
    <row r="176" spans="1:5" x14ac:dyDescent="0.25">
      <c r="A176" t="s">
        <v>0</v>
      </c>
      <c r="B176" t="s">
        <v>180</v>
      </c>
      <c r="C176">
        <v>-60.4467</v>
      </c>
      <c r="D176">
        <v>-109.9815</v>
      </c>
      <c r="E176">
        <v>14.2928</v>
      </c>
    </row>
    <row r="177" spans="1:5" x14ac:dyDescent="0.25">
      <c r="A177" t="s">
        <v>0</v>
      </c>
      <c r="B177" t="s">
        <v>181</v>
      </c>
      <c r="C177">
        <v>-60.417900000000003</v>
      </c>
      <c r="D177">
        <v>-167.27209999999999</v>
      </c>
      <c r="E177">
        <v>14.300800000000001</v>
      </c>
    </row>
    <row r="178" spans="1:5" x14ac:dyDescent="0.25">
      <c r="A178" t="s">
        <v>0</v>
      </c>
      <c r="B178" t="s">
        <v>182</v>
      </c>
      <c r="C178">
        <v>-60.454999999999998</v>
      </c>
      <c r="D178">
        <v>135.24189999999999</v>
      </c>
      <c r="E178">
        <v>14.293900000000001</v>
      </c>
    </row>
    <row r="179" spans="1:5" x14ac:dyDescent="0.25">
      <c r="A179" t="s">
        <v>0</v>
      </c>
      <c r="B179" t="s">
        <v>183</v>
      </c>
      <c r="C179">
        <v>-60.4114</v>
      </c>
      <c r="D179">
        <v>78.034099999999995</v>
      </c>
      <c r="E179">
        <v>14.305300000000001</v>
      </c>
    </row>
    <row r="180" spans="1:5" x14ac:dyDescent="0.25">
      <c r="A180" t="s">
        <v>0</v>
      </c>
      <c r="B180" t="s">
        <v>184</v>
      </c>
      <c r="C180">
        <v>-60.361699999999999</v>
      </c>
      <c r="D180">
        <v>20.813099999999999</v>
      </c>
      <c r="E180">
        <v>14.3178</v>
      </c>
    </row>
    <row r="181" spans="1:5" x14ac:dyDescent="0.25">
      <c r="A181" t="s">
        <v>0</v>
      </c>
      <c r="B181" t="s">
        <v>185</v>
      </c>
      <c r="C181">
        <v>-60.379199999999997</v>
      </c>
      <c r="D181">
        <v>-7.9394999999999998</v>
      </c>
      <c r="E181">
        <v>14.3147</v>
      </c>
    </row>
    <row r="182" spans="1:5" x14ac:dyDescent="0.25">
      <c r="A182" t="s">
        <v>0</v>
      </c>
      <c r="B182" t="s">
        <v>186</v>
      </c>
      <c r="C182">
        <v>-60.404800000000002</v>
      </c>
      <c r="D182">
        <v>-36.707599999999999</v>
      </c>
      <c r="E182">
        <v>14.309699999999999</v>
      </c>
    </row>
    <row r="183" spans="1:5" x14ac:dyDescent="0.25">
      <c r="A183" t="s">
        <v>0</v>
      </c>
      <c r="B183" t="s">
        <v>187</v>
      </c>
      <c r="C183">
        <v>-60.413499999999999</v>
      </c>
      <c r="D183">
        <v>-65.402299999999997</v>
      </c>
      <c r="E183">
        <v>14.3086</v>
      </c>
    </row>
    <row r="184" spans="1:5" x14ac:dyDescent="0.25">
      <c r="A184" t="s">
        <v>0</v>
      </c>
      <c r="B184" t="s">
        <v>188</v>
      </c>
      <c r="C184">
        <v>-60.369399999999999</v>
      </c>
      <c r="D184">
        <v>-93.931700000000006</v>
      </c>
      <c r="E184">
        <v>14.3192</v>
      </c>
    </row>
    <row r="185" spans="1:5" x14ac:dyDescent="0.25">
      <c r="A185" t="s">
        <v>0</v>
      </c>
      <c r="B185" t="s">
        <v>189</v>
      </c>
      <c r="C185">
        <v>-60.3292</v>
      </c>
      <c r="D185">
        <v>-122.4913</v>
      </c>
      <c r="E185">
        <v>14.328900000000001</v>
      </c>
    </row>
    <row r="186" spans="1:5" x14ac:dyDescent="0.25">
      <c r="A186" t="s">
        <v>0</v>
      </c>
      <c r="B186" t="s">
        <v>190</v>
      </c>
      <c r="C186">
        <v>-60.317</v>
      </c>
      <c r="D186">
        <v>-179.8347</v>
      </c>
      <c r="E186">
        <v>14.3331</v>
      </c>
    </row>
    <row r="187" spans="1:5" x14ac:dyDescent="0.25">
      <c r="A187" t="s">
        <v>0</v>
      </c>
      <c r="B187" t="s">
        <v>191</v>
      </c>
      <c r="C187">
        <v>-60.353700000000003</v>
      </c>
      <c r="D187">
        <v>122.69240000000001</v>
      </c>
      <c r="E187">
        <v>14.3264</v>
      </c>
    </row>
    <row r="188" spans="1:5" x14ac:dyDescent="0.25">
      <c r="A188" t="s">
        <v>0</v>
      </c>
      <c r="B188" t="s">
        <v>192</v>
      </c>
      <c r="C188">
        <v>-60.262300000000003</v>
      </c>
      <c r="D188">
        <v>65.627899999999997</v>
      </c>
      <c r="E188">
        <v>14.348100000000001</v>
      </c>
    </row>
    <row r="189" spans="1:5" x14ac:dyDescent="0.25">
      <c r="A189" t="s">
        <v>0</v>
      </c>
      <c r="B189" t="s">
        <v>193</v>
      </c>
      <c r="C189">
        <v>-60.232799999999997</v>
      </c>
      <c r="D189">
        <v>8.3286999999999995</v>
      </c>
      <c r="E189">
        <v>14.3561</v>
      </c>
    </row>
    <row r="190" spans="1:5" x14ac:dyDescent="0.25">
      <c r="A190" t="s">
        <v>0</v>
      </c>
      <c r="B190" t="s">
        <v>194</v>
      </c>
      <c r="C190">
        <v>-60.261099999999999</v>
      </c>
      <c r="D190">
        <v>-20.4496</v>
      </c>
      <c r="E190">
        <v>14.3508</v>
      </c>
    </row>
    <row r="191" spans="1:5" x14ac:dyDescent="0.25">
      <c r="A191" t="s">
        <v>0</v>
      </c>
      <c r="B191" t="s">
        <v>195</v>
      </c>
      <c r="C191">
        <v>-60.278799999999997</v>
      </c>
      <c r="D191">
        <v>-49.181100000000001</v>
      </c>
      <c r="E191">
        <v>14.3475</v>
      </c>
    </row>
    <row r="192" spans="1:5" x14ac:dyDescent="0.25">
      <c r="A192" t="s">
        <v>0</v>
      </c>
      <c r="B192" t="s">
        <v>196</v>
      </c>
      <c r="C192">
        <v>-60.26</v>
      </c>
      <c r="D192">
        <v>-77.788600000000002</v>
      </c>
      <c r="E192">
        <v>14.352499999999999</v>
      </c>
    </row>
    <row r="193" spans="1:5" x14ac:dyDescent="0.25">
      <c r="A193" t="s">
        <v>0</v>
      </c>
      <c r="B193" t="s">
        <v>197</v>
      </c>
      <c r="C193">
        <v>-60.197600000000001</v>
      </c>
      <c r="D193">
        <v>-106.2783</v>
      </c>
      <c r="E193">
        <v>14.366899999999999</v>
      </c>
    </row>
    <row r="194" spans="1:5" x14ac:dyDescent="0.25">
      <c r="A194" t="s">
        <v>0</v>
      </c>
      <c r="B194" t="s">
        <v>198</v>
      </c>
      <c r="C194">
        <v>-60.1629</v>
      </c>
      <c r="D194">
        <v>-134.86340000000001</v>
      </c>
      <c r="E194">
        <v>14.375299999999999</v>
      </c>
    </row>
    <row r="195" spans="1:5" x14ac:dyDescent="0.25">
      <c r="A195" t="s">
        <v>0</v>
      </c>
      <c r="B195" t="s">
        <v>199</v>
      </c>
      <c r="C195">
        <v>-60.182299999999998</v>
      </c>
      <c r="D195">
        <v>167.70259999999999</v>
      </c>
      <c r="E195">
        <v>14.3725</v>
      </c>
    </row>
    <row r="196" spans="1:5" x14ac:dyDescent="0.25">
      <c r="A196" t="s">
        <v>0</v>
      </c>
      <c r="B196" t="s">
        <v>200</v>
      </c>
      <c r="C196">
        <v>-60.185899999999997</v>
      </c>
      <c r="D196">
        <v>110.3404</v>
      </c>
      <c r="E196">
        <v>14.3733</v>
      </c>
    </row>
    <row r="197" spans="1:5" x14ac:dyDescent="0.25">
      <c r="A197" t="s">
        <v>0</v>
      </c>
      <c r="B197" t="s">
        <v>201</v>
      </c>
      <c r="C197">
        <v>-60.0929</v>
      </c>
      <c r="D197">
        <v>53.264600000000002</v>
      </c>
      <c r="E197">
        <v>14.3947</v>
      </c>
    </row>
    <row r="198" spans="1:5" x14ac:dyDescent="0.25">
      <c r="A198" t="s">
        <v>0</v>
      </c>
      <c r="B198" t="s">
        <v>202</v>
      </c>
      <c r="C198">
        <v>-60.0914</v>
      </c>
      <c r="D198">
        <v>-4.1216999999999997</v>
      </c>
      <c r="E198">
        <v>14.396699999999999</v>
      </c>
    </row>
    <row r="199" spans="1:5" x14ac:dyDescent="0.25">
      <c r="A199" t="s">
        <v>0</v>
      </c>
      <c r="B199" t="s">
        <v>203</v>
      </c>
      <c r="C199">
        <v>-60.119</v>
      </c>
      <c r="D199">
        <v>-32.886899999999997</v>
      </c>
      <c r="E199">
        <v>14.3917</v>
      </c>
    </row>
    <row r="200" spans="1:5" x14ac:dyDescent="0.25">
      <c r="A200" t="s">
        <v>0</v>
      </c>
      <c r="B200" t="s">
        <v>204</v>
      </c>
      <c r="C200">
        <v>-60.107399999999998</v>
      </c>
      <c r="D200">
        <v>-61.518999999999998</v>
      </c>
      <c r="E200">
        <v>14.395</v>
      </c>
    </row>
    <row r="201" spans="1:5" x14ac:dyDescent="0.25">
      <c r="A201" t="s">
        <v>0</v>
      </c>
      <c r="B201" t="s">
        <v>205</v>
      </c>
      <c r="C201">
        <v>-60.049599999999998</v>
      </c>
      <c r="D201">
        <v>-90.016300000000001</v>
      </c>
      <c r="E201">
        <v>14.4078</v>
      </c>
    </row>
    <row r="202" spans="1:5" x14ac:dyDescent="0.25">
      <c r="A202" t="s">
        <v>0</v>
      </c>
      <c r="B202" t="s">
        <v>206</v>
      </c>
      <c r="C202">
        <v>-60.0077</v>
      </c>
      <c r="D202">
        <v>-118.5775</v>
      </c>
      <c r="E202">
        <v>14.4175</v>
      </c>
    </row>
    <row r="203" spans="1:5" x14ac:dyDescent="0.25">
      <c r="A203" t="s">
        <v>0</v>
      </c>
      <c r="B203" t="s">
        <v>207</v>
      </c>
      <c r="C203">
        <v>-59.979799999999997</v>
      </c>
      <c r="D203">
        <v>-147.18729999999999</v>
      </c>
      <c r="E203">
        <v>14.424200000000001</v>
      </c>
    </row>
    <row r="204" spans="1:5" x14ac:dyDescent="0.25">
      <c r="A204" t="s">
        <v>0</v>
      </c>
      <c r="B204" t="s">
        <v>208</v>
      </c>
      <c r="C204">
        <v>-60.0122</v>
      </c>
      <c r="D204">
        <v>155.3486</v>
      </c>
      <c r="E204">
        <v>14.418900000000001</v>
      </c>
    </row>
    <row r="205" spans="1:5" x14ac:dyDescent="0.25">
      <c r="A205" t="s">
        <v>0</v>
      </c>
      <c r="B205" t="s">
        <v>209</v>
      </c>
      <c r="C205">
        <v>-59.963200000000001</v>
      </c>
      <c r="D205">
        <v>98.148099999999999</v>
      </c>
      <c r="E205">
        <v>14.4308</v>
      </c>
    </row>
    <row r="206" spans="1:5" x14ac:dyDescent="0.25">
      <c r="A206" t="s">
        <v>0</v>
      </c>
      <c r="B206" t="s">
        <v>210</v>
      </c>
      <c r="C206">
        <v>-59.874200000000002</v>
      </c>
      <c r="D206">
        <v>41.037500000000001</v>
      </c>
      <c r="E206">
        <v>14.450799999999999</v>
      </c>
    </row>
    <row r="207" spans="1:5" x14ac:dyDescent="0.25">
      <c r="A207" t="s">
        <v>0</v>
      </c>
      <c r="B207" t="s">
        <v>211</v>
      </c>
      <c r="C207">
        <v>-59.906799999999997</v>
      </c>
      <c r="D207">
        <v>-45.118699999999997</v>
      </c>
      <c r="E207">
        <v>14.446400000000001</v>
      </c>
    </row>
    <row r="208" spans="1:5" x14ac:dyDescent="0.25">
      <c r="A208" t="s">
        <v>0</v>
      </c>
      <c r="B208" t="s">
        <v>212</v>
      </c>
      <c r="C208">
        <v>-59.8703</v>
      </c>
      <c r="D208">
        <v>-73.679000000000002</v>
      </c>
      <c r="E208">
        <v>14.454700000000001</v>
      </c>
    </row>
    <row r="209" spans="1:5" x14ac:dyDescent="0.25">
      <c r="A209" t="s">
        <v>0</v>
      </c>
      <c r="B209" t="s">
        <v>213</v>
      </c>
      <c r="C209">
        <v>-59.8033</v>
      </c>
      <c r="D209">
        <v>-102.16719999999999</v>
      </c>
      <c r="E209">
        <v>14.469200000000001</v>
      </c>
    </row>
    <row r="210" spans="1:5" x14ac:dyDescent="0.25">
      <c r="A210" t="s">
        <v>0</v>
      </c>
      <c r="B210" t="s">
        <v>214</v>
      </c>
      <c r="C210">
        <v>-59.763500000000001</v>
      </c>
      <c r="D210">
        <v>-130.7433</v>
      </c>
      <c r="E210">
        <v>14.4781</v>
      </c>
    </row>
    <row r="211" spans="1:5" x14ac:dyDescent="0.25">
      <c r="A211" t="s">
        <v>0</v>
      </c>
      <c r="B211" t="s">
        <v>215</v>
      </c>
      <c r="C211">
        <v>-59.760800000000003</v>
      </c>
      <c r="D211">
        <v>-159.42439999999999</v>
      </c>
      <c r="E211">
        <v>14.4794</v>
      </c>
    </row>
    <row r="212" spans="1:5" x14ac:dyDescent="0.25">
      <c r="A212" t="s">
        <v>0</v>
      </c>
      <c r="B212" t="s">
        <v>216</v>
      </c>
      <c r="C212">
        <v>-59.776499999999999</v>
      </c>
      <c r="D212">
        <v>171.84690000000001</v>
      </c>
      <c r="E212">
        <v>14.4772</v>
      </c>
    </row>
    <row r="213" spans="1:5" x14ac:dyDescent="0.25">
      <c r="A213" t="s">
        <v>0</v>
      </c>
      <c r="B213" t="s">
        <v>217</v>
      </c>
      <c r="C213">
        <v>-59.707799999999999</v>
      </c>
      <c r="D213">
        <v>86.023099999999999</v>
      </c>
      <c r="E213">
        <v>14.4933</v>
      </c>
    </row>
    <row r="214" spans="1:5" x14ac:dyDescent="0.25">
      <c r="A214" t="s">
        <v>0</v>
      </c>
      <c r="B214" t="s">
        <v>218</v>
      </c>
      <c r="C214">
        <v>-59.632199999999997</v>
      </c>
      <c r="D214">
        <v>28.854600000000001</v>
      </c>
      <c r="E214">
        <v>14.51</v>
      </c>
    </row>
    <row r="215" spans="1:5" x14ac:dyDescent="0.25">
      <c r="A215" t="s">
        <v>0</v>
      </c>
      <c r="B215" t="s">
        <v>219</v>
      </c>
      <c r="C215">
        <v>-59.666800000000002</v>
      </c>
      <c r="D215">
        <v>-28.614599999999999</v>
      </c>
      <c r="E215">
        <v>14.5047</v>
      </c>
    </row>
    <row r="216" spans="1:5" x14ac:dyDescent="0.25">
      <c r="A216" t="s">
        <v>0</v>
      </c>
      <c r="B216" t="s">
        <v>220</v>
      </c>
      <c r="C216">
        <v>-59.572400000000002</v>
      </c>
      <c r="D216">
        <v>-85.688699999999997</v>
      </c>
      <c r="E216">
        <v>14.525</v>
      </c>
    </row>
    <row r="217" spans="1:5" x14ac:dyDescent="0.25">
      <c r="A217" t="s">
        <v>0</v>
      </c>
      <c r="B217" t="s">
        <v>221</v>
      </c>
      <c r="C217">
        <v>-59.512900000000002</v>
      </c>
      <c r="D217">
        <v>-114.21129999999999</v>
      </c>
      <c r="E217">
        <v>14.5375</v>
      </c>
    </row>
    <row r="218" spans="1:5" x14ac:dyDescent="0.25">
      <c r="A218" t="s">
        <v>0</v>
      </c>
      <c r="B218" t="s">
        <v>222</v>
      </c>
      <c r="C218">
        <v>-59.4773</v>
      </c>
      <c r="D218">
        <v>-142.80500000000001</v>
      </c>
      <c r="E218">
        <v>14.545299999999999</v>
      </c>
    </row>
    <row r="219" spans="1:5" x14ac:dyDescent="0.25">
      <c r="A219" t="s">
        <v>0</v>
      </c>
      <c r="B219" t="s">
        <v>223</v>
      </c>
      <c r="C219">
        <v>-59.484099999999998</v>
      </c>
      <c r="D219">
        <v>-171.50980000000001</v>
      </c>
      <c r="E219">
        <v>14.544700000000001</v>
      </c>
    </row>
    <row r="220" spans="1:5" x14ac:dyDescent="0.25">
      <c r="A220" t="s">
        <v>0</v>
      </c>
      <c r="B220" t="s">
        <v>224</v>
      </c>
      <c r="C220">
        <v>-59.501100000000001</v>
      </c>
      <c r="D220">
        <v>159.76390000000001</v>
      </c>
      <c r="E220">
        <v>14.542199999999999</v>
      </c>
    </row>
    <row r="221" spans="1:5" x14ac:dyDescent="0.25">
      <c r="A221" t="s">
        <v>0</v>
      </c>
      <c r="B221" t="s">
        <v>225</v>
      </c>
      <c r="C221">
        <v>-59.513399999999997</v>
      </c>
      <c r="D221">
        <v>131.05930000000001</v>
      </c>
      <c r="E221">
        <v>14.5406</v>
      </c>
    </row>
    <row r="222" spans="1:5" x14ac:dyDescent="0.25">
      <c r="A222" t="s">
        <v>0</v>
      </c>
      <c r="B222" t="s">
        <v>226</v>
      </c>
      <c r="C222">
        <v>-59.354900000000001</v>
      </c>
      <c r="D222">
        <v>74.138599999999997</v>
      </c>
      <c r="E222">
        <v>14.572800000000001</v>
      </c>
    </row>
    <row r="223" spans="1:5" x14ac:dyDescent="0.25">
      <c r="A223" t="s">
        <v>0</v>
      </c>
      <c r="B223" t="s">
        <v>227</v>
      </c>
      <c r="C223">
        <v>-59.321300000000001</v>
      </c>
      <c r="D223">
        <v>16.8398</v>
      </c>
      <c r="E223">
        <v>14.5806</v>
      </c>
    </row>
    <row r="224" spans="1:5" x14ac:dyDescent="0.25">
      <c r="A224" t="s">
        <v>0</v>
      </c>
      <c r="B224" t="s">
        <v>228</v>
      </c>
      <c r="C224">
        <v>-59.3613</v>
      </c>
      <c r="D224">
        <v>-40.624000000000002</v>
      </c>
      <c r="E224">
        <v>14.5747</v>
      </c>
    </row>
    <row r="225" spans="1:5" x14ac:dyDescent="0.25">
      <c r="A225" t="s">
        <v>0</v>
      </c>
      <c r="B225" t="s">
        <v>229</v>
      </c>
      <c r="C225">
        <v>-59.209600000000002</v>
      </c>
      <c r="D225">
        <v>-97.569100000000006</v>
      </c>
      <c r="E225">
        <v>14.605</v>
      </c>
    </row>
    <row r="226" spans="1:5" x14ac:dyDescent="0.25">
      <c r="A226" t="s">
        <v>0</v>
      </c>
      <c r="B226" t="s">
        <v>230</v>
      </c>
      <c r="C226">
        <v>-59.162399999999998</v>
      </c>
      <c r="D226">
        <v>-126.1343</v>
      </c>
      <c r="E226">
        <v>14.6144</v>
      </c>
    </row>
    <row r="227" spans="1:5" x14ac:dyDescent="0.25">
      <c r="A227" t="s">
        <v>0</v>
      </c>
      <c r="B227" t="s">
        <v>231</v>
      </c>
      <c r="C227">
        <v>-59.153399999999998</v>
      </c>
      <c r="D227">
        <v>-154.79849999999999</v>
      </c>
      <c r="E227">
        <v>14.616899999999999</v>
      </c>
    </row>
    <row r="228" spans="1:5" x14ac:dyDescent="0.25">
      <c r="A228" t="s">
        <v>0</v>
      </c>
      <c r="B228" t="s">
        <v>232</v>
      </c>
      <c r="C228">
        <v>-59.162199999999999</v>
      </c>
      <c r="D228">
        <v>176.49590000000001</v>
      </c>
      <c r="E228">
        <v>14.616099999999999</v>
      </c>
    </row>
    <row r="229" spans="1:5" x14ac:dyDescent="0.25">
      <c r="A229" t="s">
        <v>0</v>
      </c>
      <c r="B229" t="s">
        <v>233</v>
      </c>
      <c r="C229">
        <v>-59.192700000000002</v>
      </c>
      <c r="D229">
        <v>147.7422</v>
      </c>
      <c r="E229">
        <v>14.6114</v>
      </c>
    </row>
    <row r="230" spans="1:5" x14ac:dyDescent="0.25">
      <c r="A230" t="s">
        <v>0</v>
      </c>
      <c r="B230" t="s">
        <v>234</v>
      </c>
      <c r="C230">
        <v>-59.139499999999998</v>
      </c>
      <c r="D230">
        <v>119.2131</v>
      </c>
      <c r="E230">
        <v>14.6219</v>
      </c>
    </row>
    <row r="231" spans="1:5" x14ac:dyDescent="0.25">
      <c r="A231" t="s">
        <v>0</v>
      </c>
      <c r="B231" t="s">
        <v>235</v>
      </c>
      <c r="C231">
        <v>-58.983800000000002</v>
      </c>
      <c r="D231">
        <v>62.254399999999997</v>
      </c>
      <c r="E231">
        <v>14.651899999999999</v>
      </c>
    </row>
    <row r="232" spans="1:5" x14ac:dyDescent="0.25">
      <c r="A232" t="s">
        <v>0</v>
      </c>
      <c r="B232" t="s">
        <v>236</v>
      </c>
      <c r="C232">
        <v>-58.974499999999999</v>
      </c>
      <c r="D232">
        <v>4.8930999999999996</v>
      </c>
      <c r="E232">
        <v>14.6553</v>
      </c>
    </row>
    <row r="233" spans="1:5" x14ac:dyDescent="0.25">
      <c r="A233" t="s">
        <v>0</v>
      </c>
      <c r="B233" t="s">
        <v>237</v>
      </c>
      <c r="C233">
        <v>-58.947899999999997</v>
      </c>
      <c r="D233">
        <v>-52.380400000000002</v>
      </c>
      <c r="E233">
        <v>14.6617</v>
      </c>
    </row>
    <row r="234" spans="1:5" x14ac:dyDescent="0.25">
      <c r="A234" t="s">
        <v>0</v>
      </c>
      <c r="B234" t="s">
        <v>238</v>
      </c>
      <c r="C234">
        <v>-58.771599999999999</v>
      </c>
      <c r="D234">
        <v>-109.2991</v>
      </c>
      <c r="E234">
        <v>14.694699999999999</v>
      </c>
    </row>
    <row r="235" spans="1:5" x14ac:dyDescent="0.25">
      <c r="A235" t="s">
        <v>0</v>
      </c>
      <c r="B235" t="s">
        <v>239</v>
      </c>
      <c r="C235">
        <v>-58.746499999999997</v>
      </c>
      <c r="D235">
        <v>-137.92599999999999</v>
      </c>
      <c r="E235">
        <v>14.7</v>
      </c>
    </row>
    <row r="236" spans="1:5" x14ac:dyDescent="0.25">
      <c r="A236" t="s">
        <v>0</v>
      </c>
      <c r="B236" t="s">
        <v>240</v>
      </c>
      <c r="C236">
        <v>-58.746600000000001</v>
      </c>
      <c r="D236">
        <v>-166.6114</v>
      </c>
      <c r="E236">
        <v>14.700799999999999</v>
      </c>
    </row>
    <row r="237" spans="1:5" x14ac:dyDescent="0.25">
      <c r="A237" t="s">
        <v>0</v>
      </c>
      <c r="B237" t="s">
        <v>241</v>
      </c>
      <c r="C237">
        <v>-58.756</v>
      </c>
      <c r="D237">
        <v>164.6867</v>
      </c>
      <c r="E237">
        <v>14.7</v>
      </c>
    </row>
    <row r="238" spans="1:5" x14ac:dyDescent="0.25">
      <c r="A238" t="s">
        <v>0</v>
      </c>
      <c r="B238" t="s">
        <v>242</v>
      </c>
      <c r="C238">
        <v>-58.738399999999999</v>
      </c>
      <c r="D238">
        <v>136.06010000000001</v>
      </c>
      <c r="E238">
        <v>14.703900000000001</v>
      </c>
    </row>
    <row r="239" spans="1:5" x14ac:dyDescent="0.25">
      <c r="A239" t="s">
        <v>0</v>
      </c>
      <c r="B239" t="s">
        <v>243</v>
      </c>
      <c r="C239">
        <v>-58.641399999999997</v>
      </c>
      <c r="D239">
        <v>107.629</v>
      </c>
      <c r="E239">
        <v>14.7217</v>
      </c>
    </row>
    <row r="240" spans="1:5" x14ac:dyDescent="0.25">
      <c r="A240" t="s">
        <v>0</v>
      </c>
      <c r="B240" t="s">
        <v>244</v>
      </c>
      <c r="C240">
        <v>-58.515999999999998</v>
      </c>
      <c r="D240">
        <v>50.558599999999998</v>
      </c>
      <c r="E240">
        <v>14.7447</v>
      </c>
    </row>
    <row r="241" spans="1:5" x14ac:dyDescent="0.25">
      <c r="A241" t="s">
        <v>0</v>
      </c>
      <c r="B241" t="s">
        <v>245</v>
      </c>
      <c r="C241">
        <v>-58.521799999999999</v>
      </c>
      <c r="D241">
        <v>-6.8346999999999998</v>
      </c>
      <c r="E241">
        <v>14.7453</v>
      </c>
    </row>
    <row r="242" spans="1:5" x14ac:dyDescent="0.25">
      <c r="A242" t="s">
        <v>0</v>
      </c>
      <c r="B242" t="s">
        <v>246</v>
      </c>
      <c r="C242">
        <v>-58.442599999999999</v>
      </c>
      <c r="D242">
        <v>-63.9786</v>
      </c>
      <c r="E242">
        <v>14.7606</v>
      </c>
    </row>
    <row r="243" spans="1:5" x14ac:dyDescent="0.25">
      <c r="A243" t="s">
        <v>0</v>
      </c>
      <c r="B243" t="s">
        <v>247</v>
      </c>
      <c r="C243">
        <v>-58.254100000000001</v>
      </c>
      <c r="D243">
        <v>-149.5925</v>
      </c>
      <c r="E243">
        <v>14.7944</v>
      </c>
    </row>
    <row r="244" spans="1:5" x14ac:dyDescent="0.25">
      <c r="A244" t="s">
        <v>0</v>
      </c>
      <c r="B244" t="s">
        <v>248</v>
      </c>
      <c r="C244">
        <v>-58.277200000000001</v>
      </c>
      <c r="D244">
        <v>-178.3272</v>
      </c>
      <c r="E244">
        <v>14.791399999999999</v>
      </c>
    </row>
    <row r="245" spans="1:5" x14ac:dyDescent="0.25">
      <c r="A245" t="s">
        <v>0</v>
      </c>
      <c r="B245" t="s">
        <v>249</v>
      </c>
      <c r="C245">
        <v>-58.279400000000003</v>
      </c>
      <c r="D245">
        <v>152.99430000000001</v>
      </c>
      <c r="E245">
        <v>14.7919</v>
      </c>
    </row>
    <row r="246" spans="1:5" x14ac:dyDescent="0.25">
      <c r="A246" t="s">
        <v>0</v>
      </c>
      <c r="B246" t="s">
        <v>250</v>
      </c>
      <c r="C246">
        <v>-58.190899999999999</v>
      </c>
      <c r="D246">
        <v>124.53270000000001</v>
      </c>
      <c r="E246">
        <v>14.8072</v>
      </c>
    </row>
    <row r="247" spans="1:5" x14ac:dyDescent="0.25">
      <c r="A247" t="s">
        <v>0</v>
      </c>
      <c r="B247" t="s">
        <v>251</v>
      </c>
      <c r="C247">
        <v>-58.068300000000001</v>
      </c>
      <c r="D247">
        <v>96.14</v>
      </c>
      <c r="E247">
        <v>14.828099999999999</v>
      </c>
    </row>
    <row r="248" spans="1:5" x14ac:dyDescent="0.25">
      <c r="A248" t="s">
        <v>0</v>
      </c>
      <c r="B248" t="s">
        <v>252</v>
      </c>
      <c r="C248">
        <v>-58.009</v>
      </c>
      <c r="D248">
        <v>67.586600000000004</v>
      </c>
      <c r="E248">
        <v>14.8386</v>
      </c>
    </row>
    <row r="249" spans="1:5" x14ac:dyDescent="0.25">
      <c r="A249" t="s">
        <v>0</v>
      </c>
      <c r="B249" t="s">
        <v>253</v>
      </c>
      <c r="C249">
        <v>-57.978999999999999</v>
      </c>
      <c r="D249">
        <v>-18.4053</v>
      </c>
      <c r="E249">
        <v>14.845599999999999</v>
      </c>
    </row>
    <row r="250" spans="1:5" x14ac:dyDescent="0.25">
      <c r="A250" t="s">
        <v>0</v>
      </c>
      <c r="B250" t="s">
        <v>254</v>
      </c>
      <c r="C250">
        <v>-57.788699999999999</v>
      </c>
      <c r="D250">
        <v>-75.321700000000007</v>
      </c>
      <c r="E250">
        <v>14.8775</v>
      </c>
    </row>
    <row r="251" spans="1:5" x14ac:dyDescent="0.25">
      <c r="A251" t="s">
        <v>0</v>
      </c>
      <c r="B251" t="s">
        <v>255</v>
      </c>
      <c r="C251">
        <v>-57.639899999999997</v>
      </c>
      <c r="D251">
        <v>-132.37200000000001</v>
      </c>
      <c r="E251">
        <v>14.902200000000001</v>
      </c>
    </row>
    <row r="252" spans="1:5" x14ac:dyDescent="0.25">
      <c r="A252" t="s">
        <v>0</v>
      </c>
      <c r="B252" t="s">
        <v>256</v>
      </c>
      <c r="C252">
        <v>-57.658099999999997</v>
      </c>
      <c r="D252">
        <v>170.22669999999999</v>
      </c>
      <c r="E252">
        <v>14.9011</v>
      </c>
    </row>
    <row r="253" spans="1:5" x14ac:dyDescent="0.25">
      <c r="A253" t="s">
        <v>0</v>
      </c>
      <c r="B253" t="s">
        <v>257</v>
      </c>
      <c r="C253">
        <v>-57.627600000000001</v>
      </c>
      <c r="D253">
        <v>141.62430000000001</v>
      </c>
      <c r="E253">
        <v>14.906700000000001</v>
      </c>
    </row>
    <row r="254" spans="1:5" x14ac:dyDescent="0.25">
      <c r="A254" t="s">
        <v>0</v>
      </c>
      <c r="B254" t="s">
        <v>258</v>
      </c>
      <c r="C254">
        <v>-57.499499999999998</v>
      </c>
      <c r="D254">
        <v>113.2304</v>
      </c>
      <c r="E254">
        <v>14.9269</v>
      </c>
    </row>
    <row r="255" spans="1:5" x14ac:dyDescent="0.25">
      <c r="A255" t="s">
        <v>0</v>
      </c>
      <c r="B255" t="s">
        <v>259</v>
      </c>
      <c r="C255">
        <v>-57.3782</v>
      </c>
      <c r="D255">
        <v>84.8048</v>
      </c>
      <c r="E255">
        <v>14.946099999999999</v>
      </c>
    </row>
    <row r="256" spans="1:5" x14ac:dyDescent="0.25">
      <c r="A256" t="s">
        <v>0</v>
      </c>
      <c r="B256" t="s">
        <v>260</v>
      </c>
      <c r="C256">
        <v>-57.320399999999999</v>
      </c>
      <c r="D256">
        <v>56.233600000000003</v>
      </c>
      <c r="E256">
        <v>14.9558</v>
      </c>
    </row>
    <row r="257" spans="1:5" x14ac:dyDescent="0.25">
      <c r="A257" t="s">
        <v>0</v>
      </c>
      <c r="B257" t="s">
        <v>261</v>
      </c>
      <c r="C257">
        <v>-57.319899999999997</v>
      </c>
      <c r="D257">
        <v>27.540900000000001</v>
      </c>
      <c r="E257">
        <v>14.9567</v>
      </c>
    </row>
    <row r="258" spans="1:5" s="1" customFormat="1" x14ac:dyDescent="0.25">
      <c r="A258" s="1" t="s">
        <v>0</v>
      </c>
      <c r="B258" s="1" t="s">
        <v>262</v>
      </c>
      <c r="C258" s="1">
        <v>-57.297699999999999</v>
      </c>
      <c r="D258" s="1">
        <v>-29.760400000000001</v>
      </c>
      <c r="E258" s="1">
        <v>14.961399999999999</v>
      </c>
    </row>
    <row r="259" spans="1:5" x14ac:dyDescent="0.25">
      <c r="A259" t="s">
        <v>0</v>
      </c>
      <c r="B259" t="s">
        <v>263</v>
      </c>
      <c r="C259">
        <v>-14.318</v>
      </c>
      <c r="D259">
        <v>119.1644</v>
      </c>
      <c r="E259">
        <v>6.2575000000000003</v>
      </c>
    </row>
    <row r="260" spans="1:5" x14ac:dyDescent="0.25">
      <c r="A260" t="s">
        <v>0</v>
      </c>
      <c r="B260" t="s">
        <v>264</v>
      </c>
      <c r="C260">
        <v>-13.180400000000001</v>
      </c>
      <c r="D260">
        <v>61.394300000000001</v>
      </c>
      <c r="E260">
        <v>6.2358000000000002</v>
      </c>
    </row>
    <row r="261" spans="1:5" x14ac:dyDescent="0.25">
      <c r="A261" t="s">
        <v>0</v>
      </c>
      <c r="B261" t="s">
        <v>265</v>
      </c>
      <c r="C261">
        <v>-7.8335999999999997</v>
      </c>
      <c r="D261">
        <v>161.27170000000001</v>
      </c>
      <c r="E261">
        <v>6.1372</v>
      </c>
    </row>
    <row r="262" spans="1:5" x14ac:dyDescent="0.25">
      <c r="A262" t="s">
        <v>0</v>
      </c>
      <c r="B262" t="s">
        <v>266</v>
      </c>
      <c r="C262">
        <v>-6.6619000000000002</v>
      </c>
      <c r="D262">
        <v>103.4889</v>
      </c>
      <c r="E262">
        <v>6.1163999999999996</v>
      </c>
    </row>
    <row r="263" spans="1:5" x14ac:dyDescent="0.25">
      <c r="A263" t="s">
        <v>0</v>
      </c>
      <c r="B263" t="s">
        <v>267</v>
      </c>
      <c r="C263">
        <v>-5.6666999999999996</v>
      </c>
      <c r="D263">
        <v>45.779699999999998</v>
      </c>
      <c r="E263">
        <v>6.0986000000000002</v>
      </c>
    </row>
    <row r="264" spans="1:5" x14ac:dyDescent="0.25">
      <c r="A264" t="s">
        <v>0</v>
      </c>
      <c r="B264" t="s">
        <v>268</v>
      </c>
      <c r="C264">
        <v>-0.50866</v>
      </c>
      <c r="D264">
        <v>145.8021</v>
      </c>
      <c r="E264">
        <v>6.0088999999999997</v>
      </c>
    </row>
    <row r="265" spans="1:5" x14ac:dyDescent="0.25">
      <c r="A265" t="s">
        <v>0</v>
      </c>
      <c r="B265" t="s">
        <v>269</v>
      </c>
      <c r="C265">
        <v>0.49707000000000001</v>
      </c>
      <c r="D265">
        <v>88.103800000000007</v>
      </c>
      <c r="E265">
        <v>5.9916999999999998</v>
      </c>
    </row>
    <row r="266" spans="1:5" x14ac:dyDescent="0.25">
      <c r="A266" t="s">
        <v>0</v>
      </c>
      <c r="B266" t="s">
        <v>270</v>
      </c>
      <c r="C266">
        <v>5.1440000000000001</v>
      </c>
      <c r="D266">
        <v>-171.6465</v>
      </c>
      <c r="E266">
        <v>5.9127999999999998</v>
      </c>
    </row>
    <row r="267" spans="1:5" x14ac:dyDescent="0.25">
      <c r="A267" t="s">
        <v>0</v>
      </c>
      <c r="B267" t="s">
        <v>271</v>
      </c>
      <c r="C267">
        <v>6.2491000000000003</v>
      </c>
      <c r="D267">
        <v>130.59280000000001</v>
      </c>
      <c r="E267">
        <v>5.8941999999999997</v>
      </c>
    </row>
    <row r="268" spans="1:5" x14ac:dyDescent="0.25">
      <c r="A268" t="s">
        <v>0</v>
      </c>
      <c r="B268" t="s">
        <v>272</v>
      </c>
      <c r="C268">
        <v>7.1746999999999996</v>
      </c>
      <c r="D268">
        <v>72.930999999999997</v>
      </c>
      <c r="E268">
        <v>5.8785999999999996</v>
      </c>
    </row>
    <row r="269" spans="1:5" x14ac:dyDescent="0.25">
      <c r="A269" t="s">
        <v>0</v>
      </c>
      <c r="B269" t="s">
        <v>273</v>
      </c>
      <c r="C269">
        <v>9.1499000000000006</v>
      </c>
      <c r="D269">
        <v>-42.5017</v>
      </c>
      <c r="E269">
        <v>5.8452999999999999</v>
      </c>
    </row>
    <row r="270" spans="1:5" x14ac:dyDescent="0.25">
      <c r="A270" t="s">
        <v>0</v>
      </c>
      <c r="B270" t="s">
        <v>274</v>
      </c>
      <c r="C270">
        <v>10.017899999999999</v>
      </c>
      <c r="D270">
        <v>-100.14879999999999</v>
      </c>
      <c r="E270">
        <v>5.8305999999999996</v>
      </c>
    </row>
    <row r="271" spans="1:5" x14ac:dyDescent="0.25">
      <c r="A271" t="s">
        <v>0</v>
      </c>
      <c r="B271" t="s">
        <v>275</v>
      </c>
      <c r="C271">
        <v>11.5321</v>
      </c>
      <c r="D271">
        <v>173.26779999999999</v>
      </c>
      <c r="E271">
        <v>5.8049999999999997</v>
      </c>
    </row>
    <row r="272" spans="1:5" x14ac:dyDescent="0.25">
      <c r="A272" t="s">
        <v>0</v>
      </c>
      <c r="B272" t="s">
        <v>276</v>
      </c>
      <c r="C272">
        <v>12.5307</v>
      </c>
      <c r="D272">
        <v>115.5528</v>
      </c>
      <c r="E272">
        <v>5.7881</v>
      </c>
    </row>
    <row r="273" spans="1:5" x14ac:dyDescent="0.25">
      <c r="A273" t="s">
        <v>0</v>
      </c>
      <c r="B273" t="s">
        <v>277</v>
      </c>
      <c r="C273">
        <v>13.2921</v>
      </c>
      <c r="D273">
        <v>57.944200000000002</v>
      </c>
      <c r="E273">
        <v>5.7750000000000004</v>
      </c>
    </row>
    <row r="274" spans="1:5" x14ac:dyDescent="0.25">
      <c r="A274" t="s">
        <v>0</v>
      </c>
      <c r="B274" t="s">
        <v>278</v>
      </c>
      <c r="C274">
        <v>14.235900000000001</v>
      </c>
      <c r="D274">
        <v>0.23011000000000001</v>
      </c>
      <c r="E274">
        <v>5.7588999999999997</v>
      </c>
    </row>
    <row r="275" spans="1:5" x14ac:dyDescent="0.25">
      <c r="A275" t="s">
        <v>0</v>
      </c>
      <c r="B275" t="s">
        <v>279</v>
      </c>
      <c r="C275">
        <v>15.173400000000001</v>
      </c>
      <c r="D275">
        <v>-57.459000000000003</v>
      </c>
      <c r="E275">
        <v>5.7431000000000001</v>
      </c>
    </row>
    <row r="276" spans="1:5" x14ac:dyDescent="0.25">
      <c r="A276" t="s">
        <v>0</v>
      </c>
      <c r="B276" t="s">
        <v>280</v>
      </c>
      <c r="C276">
        <v>15.9724</v>
      </c>
      <c r="D276">
        <v>-115.0877</v>
      </c>
      <c r="E276">
        <v>5.7291999999999996</v>
      </c>
    </row>
    <row r="277" spans="1:5" x14ac:dyDescent="0.25">
      <c r="A277" t="s">
        <v>0</v>
      </c>
      <c r="B277" t="s">
        <v>281</v>
      </c>
      <c r="C277">
        <v>19.8718</v>
      </c>
      <c r="D277">
        <v>-14.636100000000001</v>
      </c>
      <c r="E277">
        <v>5.6614000000000004</v>
      </c>
    </row>
    <row r="278" spans="1:5" x14ac:dyDescent="0.25">
      <c r="A278" t="s">
        <v>0</v>
      </c>
      <c r="B278" t="s">
        <v>282</v>
      </c>
      <c r="C278">
        <v>20.765000000000001</v>
      </c>
      <c r="D278">
        <v>-72.309600000000003</v>
      </c>
      <c r="E278">
        <v>5.6456</v>
      </c>
    </row>
    <row r="279" spans="1:5" x14ac:dyDescent="0.25">
      <c r="A279" t="s">
        <v>0</v>
      </c>
      <c r="B279" t="s">
        <v>283</v>
      </c>
      <c r="C279">
        <v>21.463799999999999</v>
      </c>
      <c r="D279">
        <v>-129.91370000000001</v>
      </c>
      <c r="E279">
        <v>5.6333000000000002</v>
      </c>
    </row>
    <row r="280" spans="1:5" x14ac:dyDescent="0.25">
      <c r="A280" t="s">
        <v>0</v>
      </c>
      <c r="B280" t="s">
        <v>284</v>
      </c>
      <c r="C280">
        <v>25.0989</v>
      </c>
      <c r="D280">
        <v>-29.404199999999999</v>
      </c>
      <c r="E280">
        <v>5.5674999999999999</v>
      </c>
    </row>
    <row r="281" spans="1:5" x14ac:dyDescent="0.25">
      <c r="A281" t="s">
        <v>0</v>
      </c>
      <c r="B281" t="s">
        <v>285</v>
      </c>
      <c r="C281">
        <v>25.858499999999999</v>
      </c>
      <c r="D281">
        <v>-87.034400000000005</v>
      </c>
      <c r="E281">
        <v>5.5533000000000001</v>
      </c>
    </row>
    <row r="282" spans="1:5" x14ac:dyDescent="0.25">
      <c r="A282" t="s">
        <v>0</v>
      </c>
      <c r="B282" t="s">
        <v>286</v>
      </c>
      <c r="C282">
        <v>29.1267</v>
      </c>
      <c r="D282">
        <v>13.574</v>
      </c>
      <c r="E282">
        <v>5.4916999999999998</v>
      </c>
    </row>
    <row r="283" spans="1:5" x14ac:dyDescent="0.25">
      <c r="A283" t="s">
        <v>0</v>
      </c>
      <c r="B283" t="s">
        <v>287</v>
      </c>
      <c r="C283">
        <v>29.891200000000001</v>
      </c>
      <c r="D283">
        <v>-44.085599999999999</v>
      </c>
      <c r="E283">
        <v>5.4767000000000001</v>
      </c>
    </row>
    <row r="284" spans="1:5" x14ac:dyDescent="0.25">
      <c r="A284" t="s">
        <v>0</v>
      </c>
      <c r="B284" t="s">
        <v>288</v>
      </c>
      <c r="C284">
        <v>30.532</v>
      </c>
      <c r="D284">
        <v>-101.67959999999999</v>
      </c>
      <c r="E284">
        <v>5.4644000000000004</v>
      </c>
    </row>
    <row r="285" spans="1:5" x14ac:dyDescent="0.25">
      <c r="A285" t="s">
        <v>0</v>
      </c>
      <c r="B285" t="s">
        <v>289</v>
      </c>
      <c r="C285">
        <v>33.621200000000002</v>
      </c>
      <c r="D285">
        <v>-1.0656000000000001</v>
      </c>
      <c r="E285">
        <v>5.4021999999999997</v>
      </c>
    </row>
    <row r="286" spans="1:5" x14ac:dyDescent="0.25">
      <c r="A286" t="s">
        <v>0</v>
      </c>
      <c r="B286" t="s">
        <v>290</v>
      </c>
      <c r="C286">
        <v>34.339799999999997</v>
      </c>
      <c r="D286">
        <v>-58.714799999999997</v>
      </c>
      <c r="E286">
        <v>5.3872</v>
      </c>
    </row>
    <row r="287" spans="1:5" x14ac:dyDescent="0.25">
      <c r="A287" t="s">
        <v>0</v>
      </c>
      <c r="B287" t="s">
        <v>291</v>
      </c>
      <c r="C287">
        <v>34.878900000000002</v>
      </c>
      <c r="D287">
        <v>-116.28360000000001</v>
      </c>
      <c r="E287">
        <v>5.3761000000000001</v>
      </c>
    </row>
    <row r="288" spans="1:5" x14ac:dyDescent="0.25">
      <c r="A288" t="s">
        <v>0</v>
      </c>
      <c r="B288" t="s">
        <v>292</v>
      </c>
      <c r="C288">
        <v>37.753300000000003</v>
      </c>
      <c r="D288">
        <v>-15.6531</v>
      </c>
      <c r="E288">
        <v>5.3139000000000003</v>
      </c>
    </row>
    <row r="289" spans="1:5" x14ac:dyDescent="0.25">
      <c r="A289" t="s">
        <v>0</v>
      </c>
      <c r="B289" t="s">
        <v>293</v>
      </c>
      <c r="C289">
        <v>38.411700000000003</v>
      </c>
      <c r="D289">
        <v>-73.287300000000002</v>
      </c>
      <c r="E289">
        <v>5.2991999999999999</v>
      </c>
    </row>
    <row r="290" spans="1:5" x14ac:dyDescent="0.25">
      <c r="A290" t="s">
        <v>0</v>
      </c>
      <c r="B290" t="s">
        <v>294</v>
      </c>
      <c r="C290">
        <v>38.917900000000003</v>
      </c>
      <c r="D290">
        <v>-130.86199999999999</v>
      </c>
      <c r="E290">
        <v>5.2881</v>
      </c>
    </row>
    <row r="291" spans="1:5" x14ac:dyDescent="0.25">
      <c r="A291" t="s">
        <v>0</v>
      </c>
      <c r="B291" t="s">
        <v>295</v>
      </c>
      <c r="C291">
        <v>41.590899999999998</v>
      </c>
      <c r="D291">
        <v>-30.218399999999999</v>
      </c>
      <c r="E291">
        <v>5.2252999999999998</v>
      </c>
    </row>
    <row r="292" spans="1:5" x14ac:dyDescent="0.25">
      <c r="A292" t="s">
        <v>0</v>
      </c>
      <c r="B292" t="s">
        <v>296</v>
      </c>
      <c r="C292">
        <v>42.135100000000001</v>
      </c>
      <c r="D292">
        <v>-87.814499999999995</v>
      </c>
      <c r="E292">
        <v>5.2122000000000002</v>
      </c>
    </row>
    <row r="293" spans="1:5" x14ac:dyDescent="0.25">
      <c r="A293" t="s">
        <v>0</v>
      </c>
      <c r="B293" t="s">
        <v>297</v>
      </c>
      <c r="C293">
        <v>42.653700000000001</v>
      </c>
      <c r="D293">
        <v>-145.4228</v>
      </c>
      <c r="E293">
        <v>5.1997</v>
      </c>
    </row>
    <row r="294" spans="1:5" x14ac:dyDescent="0.25">
      <c r="A294" t="s">
        <v>0</v>
      </c>
      <c r="B294" t="s">
        <v>298</v>
      </c>
      <c r="C294">
        <v>45.16</v>
      </c>
      <c r="D294">
        <v>-44.778199999999998</v>
      </c>
      <c r="E294">
        <v>5.1356000000000002</v>
      </c>
    </row>
    <row r="295" spans="1:5" x14ac:dyDescent="0.25">
      <c r="A295" t="s">
        <v>0</v>
      </c>
      <c r="B295" t="s">
        <v>299</v>
      </c>
      <c r="C295">
        <v>45.6265</v>
      </c>
      <c r="D295">
        <v>-102.3552</v>
      </c>
      <c r="E295">
        <v>5.1233000000000004</v>
      </c>
    </row>
    <row r="296" spans="1:5" x14ac:dyDescent="0.25">
      <c r="A296" t="s">
        <v>0</v>
      </c>
      <c r="B296" t="s">
        <v>300</v>
      </c>
      <c r="C296">
        <v>47.949399999999997</v>
      </c>
      <c r="D296">
        <v>-1.7154</v>
      </c>
      <c r="E296">
        <v>5.0591999999999997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2025-01-14T15:50:29Z</dcterms:created>
  <dcterms:modified xsi:type="dcterms:W3CDTF">2025-01-14T16:36:57Z</dcterms:modified>
</cp:coreProperties>
</file>