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71\"/>
    </mc:Choice>
  </mc:AlternateContent>
  <xr:revisionPtr revIDLastSave="0" documentId="13_ncr:1_{502F6345-7D75-4D61-B1E7-3A4432EB5BD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<sst xmlns="http://schemas.openxmlformats.org/spreadsheetml/2006/main" count="1893" uniqueCount="509">
  <si>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</si>
  <si>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</si>
  <si>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</si>
  <si>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</si>
  <si>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</si>
  <si>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</si>
  <si>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</si>
  <si>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</si>
  <si>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</si>
  <si>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</si>
  <si>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</si>
  <si>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</si>
  <si>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</si>
  <si>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</si>
  <si>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2023 SEP 02 15:41:18</t>
  </si>
  <si>
    <t xml:space="preserve">&amp;LST=12.4hrs; &amp;Angle=5; </t>
  </si>
  <si>
    <t>irIngress</t>
  </si>
  <si>
    <t>2023 SEP 02 17:39:16</t>
  </si>
  <si>
    <t>CH4 H2O 2SUBD 02</t>
  </si>
  <si>
    <t>2023 SEP 02 19:37:12</t>
  </si>
  <si>
    <t xml:space="preserve">&amp;daysideMatch:EASTERN COPRATES; &amp;daysideMatch:COPRATES RISE; </t>
  </si>
  <si>
    <t>2023 SEP 02 21:35:07</t>
  </si>
  <si>
    <t xml:space="preserve">&amp;LST=12.4hrs; &amp;Angle=4; </t>
  </si>
  <si>
    <t>2023 SEP 02 23:33:00</t>
  </si>
  <si>
    <t xml:space="preserve">&amp;daysideMatch:PAVONIS MONS; </t>
  </si>
  <si>
    <t>2023 SEP 03 01:30:52</t>
  </si>
  <si>
    <t xml:space="preserve">&amp;LST=12.3hrs; &amp;Angle=4; </t>
  </si>
  <si>
    <t>2023 SEP 03 03:28:48</t>
  </si>
  <si>
    <t xml:space="preserve">&amp;nomadPhobos; </t>
  </si>
  <si>
    <t>irEgress</t>
  </si>
  <si>
    <t>2023 SEP 03 05:26:47</t>
  </si>
  <si>
    <t>2023 SEP 03 07:24:45</t>
  </si>
  <si>
    <t xml:space="preserve">&amp;mroOverlap; </t>
  </si>
  <si>
    <t>2023 SEP 03 09:22:42</t>
  </si>
  <si>
    <t xml:space="preserve">&amp;LST=12.3hrs; &amp;Angle=3; </t>
  </si>
  <si>
    <t>2023 SEP 03 11:20:35</t>
  </si>
  <si>
    <t xml:space="preserve">&amp;LST=12.2hrs; &amp;Angle=3; </t>
  </si>
  <si>
    <t>2023 SEP 03 13:18:27</t>
  </si>
  <si>
    <t>2023 SEP 03 15:16:23</t>
  </si>
  <si>
    <t>2023 SEP 03 17:14:21</t>
  </si>
  <si>
    <t xml:space="preserve">&amp;LST=12.2hrs; &amp;Angle=2; </t>
  </si>
  <si>
    <t>2023 SEP 03 19:12:18</t>
  </si>
  <si>
    <t>2023 SEP 03 21:10:13</t>
  </si>
  <si>
    <t>2023 SEP 03 23:08:07</t>
  </si>
  <si>
    <t xml:space="preserve">&amp;daysideMatch:CERAUNIUS THOLUS; </t>
  </si>
  <si>
    <t>2023 SEP 04 01:05:59</t>
  </si>
  <si>
    <t xml:space="preserve">&amp;LST=12.1hrs; &amp;Angle=2; </t>
  </si>
  <si>
    <t>2023 SEP 04 03:03:53</t>
  </si>
  <si>
    <t xml:space="preserve">&amp;LST=12.1hrs; &amp;Angle=1; </t>
  </si>
  <si>
    <t>2023 SEP 04 05:01:51</t>
  </si>
  <si>
    <t>2023 SEP 04 06:59:49</t>
  </si>
  <si>
    <t xml:space="preserve">&amp;daysideMatch:ELYSIUM MONS; </t>
  </si>
  <si>
    <t>2023 SEP 04 08:57:47</t>
  </si>
  <si>
    <t>2023 SEP 04 10:55:41</t>
  </si>
  <si>
    <t>2023 SEP 04 12:53:32</t>
  </si>
  <si>
    <t xml:space="preserve">&amp;LST=12.0hrs; &amp;Angle=1; </t>
  </si>
  <si>
    <t>irNightLimb</t>
  </si>
  <si>
    <t>uvisNightLimb</t>
  </si>
  <si>
    <t>2023 SEP 04 14:51:26</t>
  </si>
  <si>
    <t xml:space="preserve">&amp;trueNightLimb; &amp;mroOverlap; </t>
  </si>
  <si>
    <t>2023 SEP 04 16:49:24</t>
  </si>
  <si>
    <t xml:space="preserve">&amp;LST=12.0hrs; &amp;Angle=0; </t>
  </si>
  <si>
    <t>2023 SEP 04 18:47:21</t>
  </si>
  <si>
    <t xml:space="preserve">&amp;daysideMatch:ACIDALIA MUD VOLCANOES NE; </t>
  </si>
  <si>
    <t>2023 SEP 04 20:45:18</t>
  </si>
  <si>
    <t>2023 SEP 04 22:43:12</t>
  </si>
  <si>
    <t>2023 SEP 05 00:41:05</t>
  </si>
  <si>
    <t>2023 SEP 05 02:38:58</t>
  </si>
  <si>
    <t xml:space="preserve">&amp;LST=11.9hrs; &amp;Angle=1; </t>
  </si>
  <si>
    <t>2023 SEP 05 04:36:55</t>
  </si>
  <si>
    <t>2023 SEP 05 06:34:53</t>
  </si>
  <si>
    <t xml:space="preserve">&amp;daysideMatch:CERBERUS FOSSAE; </t>
  </si>
  <si>
    <t>2023 SEP 05 08:32:52</t>
  </si>
  <si>
    <t>2023 SEP 05 10:30:48</t>
  </si>
  <si>
    <t xml:space="preserve">&amp;LST=11.9hrs; &amp;Angle=2; </t>
  </si>
  <si>
    <t>2023 SEP 05 12:28:40</t>
  </si>
  <si>
    <t xml:space="preserve">&amp;daysideMatch:NILI FOSSAE; </t>
  </si>
  <si>
    <t>2023 SEP 05 14:26:33</t>
  </si>
  <si>
    <t>2023 SEP 05 16:24:29</t>
  </si>
  <si>
    <t xml:space="preserve">&amp;LST=11.8hrs; &amp;Angle=2; </t>
  </si>
  <si>
    <t>2023 SEP 05 18:22:27</t>
  </si>
  <si>
    <t xml:space="preserve">&amp;LST=11.8hrs; &amp;Angle=3; </t>
  </si>
  <si>
    <t>2023 SEP 05 20:20:24</t>
  </si>
  <si>
    <t>2023 SEP 05 22:18:19</t>
  </si>
  <si>
    <t xml:space="preserve">&amp;trueNightLimb; </t>
  </si>
  <si>
    <t>2023 SEP 06 00:16:13</t>
  </si>
  <si>
    <t>2023 SEP 06 02:14:05</t>
  </si>
  <si>
    <t>2023 SEP 06 04:12:00</t>
  </si>
  <si>
    <t xml:space="preserve">&amp;LST=11.7hrs; &amp;Angle=4; </t>
  </si>
  <si>
    <t>2023 SEP 06 06:09:58</t>
  </si>
  <si>
    <t>CH4 CO 2SUBD #3</t>
  </si>
  <si>
    <t>2023 SEP 06 08:07:57</t>
  </si>
  <si>
    <t xml:space="preserve">&amp;daysideMatch:CURIOSITY; </t>
  </si>
  <si>
    <t>2023 SEP 06 10:05:54</t>
  </si>
  <si>
    <t>2023 SEP 06 12:03:47</t>
  </si>
  <si>
    <t xml:space="preserve">&amp;daysideMatch:UTOPIA; </t>
  </si>
  <si>
    <t>2023 SEP 06 14:01:39</t>
  </si>
  <si>
    <t xml:space="preserve">&amp;LST=11.7hrs; &amp;Angle=5; </t>
  </si>
  <si>
    <t>2023 SEP 06 15:59:34</t>
  </si>
  <si>
    <t>2023 SEP 06 17:57:32</t>
  </si>
  <si>
    <t xml:space="preserve">&amp;daysideMatch:VERNAL CRATER; </t>
  </si>
  <si>
    <t>2023 SEP 06 19:55:30</t>
  </si>
  <si>
    <t xml:space="preserve">&amp;daysideMatch:ACIDALIA MUD VOLCANOES BASIN; </t>
  </si>
  <si>
    <t>2023 SEP 06 21:53:26</t>
  </si>
  <si>
    <t>2023 SEP 06 23:51:20</t>
  </si>
  <si>
    <t xml:space="preserve">&amp;LST=11.6hrs; &amp;Angle=6; </t>
  </si>
  <si>
    <t>2023 SEP 07 01:49:13</t>
  </si>
  <si>
    <t xml:space="preserve">&amp;daysideMatch:ULYSSES THOLUS; &amp;daysideMatch:ARSIA MONS; </t>
  </si>
  <si>
    <t>2023 SEP 07 03:47:06</t>
  </si>
  <si>
    <t>2023 SEP 07 05:45:04</t>
  </si>
  <si>
    <t xml:space="preserve">&amp;LST=11.5hrs; &amp;Angle=6; </t>
  </si>
  <si>
    <t>2023 SEP 07 07:43:03</t>
  </si>
  <si>
    <t xml:space="preserve">&amp;LST=11.5hrs; &amp;Angle=7; </t>
  </si>
  <si>
    <t>2023 SEP 07 09:41:01</t>
  </si>
  <si>
    <t>2023 SEP 07 11:38:57</t>
  </si>
  <si>
    <t>2023 SEP 07 13:36:49</t>
  </si>
  <si>
    <t>2023 SEP 07 15:34:42</t>
  </si>
  <si>
    <t>2023 SEP 07 17:32:39</t>
  </si>
  <si>
    <t xml:space="preserve">&amp;LST=11.5hrs; &amp;Angle=8; </t>
  </si>
  <si>
    <t>Ice CO 2SUBD #2</t>
  </si>
  <si>
    <t>2023 SEP 07 19:30:37</t>
  </si>
  <si>
    <t xml:space="preserve">&amp;daysideMatch:MAWRTH VALLIS-ARAM CHAOS; &amp;daysideMatch:MAWRTH VALLIS; &amp;mroOverlap; </t>
  </si>
  <si>
    <t>2023 SEP 07 21:28:34</t>
  </si>
  <si>
    <t xml:space="preserve">&amp;LST=11.4hrs; &amp;Angle=8; </t>
  </si>
  <si>
    <t>2023 SEP 07 23:26:29</t>
  </si>
  <si>
    <t>2023 SEP 08 01:24:22</t>
  </si>
  <si>
    <t xml:space="preserve">&amp;LST=11.4hrs; &amp;Angle=9; </t>
  </si>
  <si>
    <t>2023 SEP 08 03:22:15</t>
  </si>
  <si>
    <t>2023 SEP 08 05:20:10</t>
  </si>
  <si>
    <t>2023 SEP 08 07:18:09</t>
  </si>
  <si>
    <t>2023 SEP 08 09:16:08</t>
  </si>
  <si>
    <t xml:space="preserve">&amp;daysideMatch:INSIGHT; </t>
  </si>
  <si>
    <t>2023 SEP 08 11:14:05</t>
  </si>
  <si>
    <t xml:space="preserve">&amp;daysideMatch:TIANWEN1; </t>
  </si>
  <si>
    <t>2023 SEP 08 13:11:58</t>
  </si>
  <si>
    <t xml:space="preserve">&amp;LST=11.3hrs; &amp;Angle=10; </t>
  </si>
  <si>
    <t>2023 SEP 08 15:09:51</t>
  </si>
  <si>
    <t>2023 SEP 08 17:07:47</t>
  </si>
  <si>
    <t>2023 SEP 08 19:05:45</t>
  </si>
  <si>
    <t>2023 SEP 08 21:03:43</t>
  </si>
  <si>
    <t>2023 SEP 08 23:01:39</t>
  </si>
  <si>
    <t xml:space="preserve">&amp;LST=11.2hrs; &amp;Angle=11; </t>
  </si>
  <si>
    <t>2023 SEP 09 00:59:33</t>
  </si>
  <si>
    <t>CH4 3SUBD 01</t>
  </si>
  <si>
    <t>2023 SEP 09 02:57:26</t>
  </si>
  <si>
    <t xml:space="preserve">&amp;daysideMatch:ULYSSES FOSSAE; &amp;mroOverlap; </t>
  </si>
  <si>
    <t>2023 SEP 09 04:55:20</t>
  </si>
  <si>
    <t>2023 SEP 09 06:53:18</t>
  </si>
  <si>
    <t xml:space="preserve">&amp;LST=11.2hrs; &amp;Angle=12; </t>
  </si>
  <si>
    <t>2023 SEP 09 08:51:17</t>
  </si>
  <si>
    <t>2023 SEP 09 10:49:16</t>
  </si>
  <si>
    <t xml:space="preserve">&amp;LST=11.1hrs; &amp;Angle=12; </t>
  </si>
  <si>
    <t>2023 SEP 09 12:47:11</t>
  </si>
  <si>
    <t>2023 SEP 09 14:45:03</t>
  </si>
  <si>
    <t xml:space="preserve">&amp;possibleOCM; </t>
  </si>
  <si>
    <t>2023 SEP 09 16:42:56</t>
  </si>
  <si>
    <t xml:space="preserve">&amp;LST=11.1hrs; &amp;Angle=13; </t>
  </si>
  <si>
    <t>2023 SEP 09 18:40:54</t>
  </si>
  <si>
    <t>2023 SEP 09 20:38:52</t>
  </si>
  <si>
    <t>2023 SEP 09 22:36:50</t>
  </si>
  <si>
    <t>2023 SEP 10 00:34:45</t>
  </si>
  <si>
    <t xml:space="preserve">&amp;LST=11.0hrs; &amp;Angle=14; </t>
  </si>
  <si>
    <t>2023 SEP 10 02:32:38</t>
  </si>
  <si>
    <t>2023 SEP 10 04:30:31</t>
  </si>
  <si>
    <t>2023 SEP 10 06:28:28</t>
  </si>
  <si>
    <t>2023 SEP 10 08:26:27</t>
  </si>
  <si>
    <t xml:space="preserve">&amp;daysideMatch:ELYSIUM CERBERUS PHLEGRA; </t>
  </si>
  <si>
    <t>2023 SEP 10 10:24:26</t>
  </si>
  <si>
    <t xml:space="preserve">&amp;LST=11.0hrs; &amp;Angle=15; </t>
  </si>
  <si>
    <t>2023 SEP 10 12:22:23</t>
  </si>
  <si>
    <t>H2O CO 2SUBD #1</t>
  </si>
  <si>
    <t>2023 SEP 10 14:20:17</t>
  </si>
  <si>
    <t xml:space="preserve">&amp;daysideMatch:PERSEVERANCE; </t>
  </si>
  <si>
    <t>2023 SEP 10 16:18:10</t>
  </si>
  <si>
    <t xml:space="preserve">&amp;LST=10.9hrs; &amp;Angle=15; </t>
  </si>
  <si>
    <t>2023 SEP 10 18:16:06</t>
  </si>
  <si>
    <t xml:space="preserve">&amp;LST=10.9hrs; &amp;Angle=16; </t>
  </si>
  <si>
    <t>2023 SEP 10 20:14:05</t>
  </si>
  <si>
    <t>2023 SEP 10 22:12:03</t>
  </si>
  <si>
    <t>2023 SEP 11 00:09:59</t>
  </si>
  <si>
    <t>2023 SEP 11 02:07:53</t>
  </si>
  <si>
    <t xml:space="preserve">&amp;LST=10.8hrs; &amp;Angle=16; </t>
  </si>
  <si>
    <t>2023 SEP 11 04:05:46</t>
  </si>
  <si>
    <t xml:space="preserve">&amp;LST=10.8hrs; &amp;Angle=17; </t>
  </si>
  <si>
    <t>2023 SEP 11 06:03:41</t>
  </si>
  <si>
    <t>2023 SEP 11 08:01:40</t>
  </si>
  <si>
    <t>2023 SEP 11 09:59:39</t>
  </si>
  <si>
    <t xml:space="preserve">&amp;daysideMatch:AEOLIS MENSAE MFF; </t>
  </si>
  <si>
    <t>2023 SEP 11 11:57:37</t>
  </si>
  <si>
    <t>2023 SEP 11 13:55:32</t>
  </si>
  <si>
    <t xml:space="preserve">&amp;LST=10.8hrs; &amp;Angle=18; </t>
  </si>
  <si>
    <t>2023 SEP 11 15:53:24</t>
  </si>
  <si>
    <t>2023 SEP 11 17:51:19</t>
  </si>
  <si>
    <t xml:space="preserve">&amp;LST=10.7hrs; &amp;Angle=18; </t>
  </si>
  <si>
    <t>2023 SEP 11 19:49:17</t>
  </si>
  <si>
    <t xml:space="preserve">&amp;daysideMatch:MERIDIANI SULPHATES; </t>
  </si>
  <si>
    <t>2023 SEP 11 21:47:16</t>
  </si>
  <si>
    <t xml:space="preserve">&amp;daysideMatch:ARGYRE; </t>
  </si>
  <si>
    <t>2023 SEP 11 23:45:13</t>
  </si>
  <si>
    <t xml:space="preserve">&amp;daysideMatch:EASTERN COPRATES; </t>
  </si>
  <si>
    <t>2023 SEP 12 01:43:08</t>
  </si>
  <si>
    <t>2023 SEP 12 03:41:02</t>
  </si>
  <si>
    <t xml:space="preserve">&amp;LST=10.7hrs; &amp;Angle=19; </t>
  </si>
  <si>
    <t>2023 SEP 12 05:38:56</t>
  </si>
  <si>
    <t>2023 SEP 12 07:36:53</t>
  </si>
  <si>
    <t xml:space="preserve">&amp;LST=10.6hrs; &amp;Angle=20; </t>
  </si>
  <si>
    <t>2023 SEP 12 09:34:53</t>
  </si>
  <si>
    <t>2023 SEP 12 11:32:52</t>
  </si>
  <si>
    <t>2023 SEP 12 13:30:49</t>
  </si>
  <si>
    <t>2023 SEP 12 15:28:42</t>
  </si>
  <si>
    <t>2023 SEP 12 17:26:36</t>
  </si>
  <si>
    <t xml:space="preserve">&amp;LST=10.6hrs; &amp;Angle=21; </t>
  </si>
  <si>
    <t>2023 SEP 12 19:24:33</t>
  </si>
  <si>
    <t>2023 SEP 12 21:22:32</t>
  </si>
  <si>
    <t xml:space="preserve">&amp;LST=10.5hrs; &amp;Angle=21; </t>
  </si>
  <si>
    <t>2023 SEP 12 23:20:30</t>
  </si>
  <si>
    <t>2023 SEP 13 01:18:26</t>
  </si>
  <si>
    <t>2023 SEP 13 03:16:20</t>
  </si>
  <si>
    <t>2023 SEP 13 05:14:14</t>
  </si>
  <si>
    <t xml:space="preserve">&amp;LST=10.5hrs; &amp;Angle=22; </t>
  </si>
  <si>
    <t>2023 SEP 13 07:12:09</t>
  </si>
  <si>
    <t>2023 SEP 13 09:10:08</t>
  </si>
  <si>
    <t>2023 SEP 13 11:08:08</t>
  </si>
  <si>
    <t>2023 SEP 13 13:06:06</t>
  </si>
  <si>
    <t xml:space="preserve">&amp;LST=10.4hrs; &amp;Angle=23; </t>
  </si>
  <si>
    <t>2023 SEP 13 15:04:00</t>
  </si>
  <si>
    <t>2023 SEP 13 17:01:53</t>
  </si>
  <si>
    <t>2023 SEP 13 18:59:49</t>
  </si>
  <si>
    <t>2023 SEP 13 20:57:47</t>
  </si>
  <si>
    <t>2023 SEP 13 22:55:46</t>
  </si>
  <si>
    <t>2023 SEP 14 00:53:43</t>
  </si>
  <si>
    <t xml:space="preserve">&amp;LST=10.3hrs; &amp;Angle=24; </t>
  </si>
  <si>
    <t>2023 SEP 14 02:51:39</t>
  </si>
  <si>
    <t>2023 SEP 14 04:49:32</t>
  </si>
  <si>
    <t>2023 SEP 14 06:47:27</t>
  </si>
  <si>
    <t>2023 SEP 14 08:45:25</t>
  </si>
  <si>
    <t xml:space="preserve">&amp;LST=10.3hrs; &amp;Angle=25; </t>
  </si>
  <si>
    <t>2023 SEP 14 10:43:25</t>
  </si>
  <si>
    <t>2023 SEP 14 12:41:24</t>
  </si>
  <si>
    <t>2023 SEP 14 14:39:21</t>
  </si>
  <si>
    <t xml:space="preserve">&amp;LST=10.2hrs; &amp;Angle=25; </t>
  </si>
  <si>
    <t>2023 SEP 14 16:37:14</t>
  </si>
  <si>
    <t>2023 SEP 14 18:35:08</t>
  </si>
  <si>
    <t xml:space="preserve">&amp;LST=10.2hrs; &amp;Angle=26; </t>
  </si>
  <si>
    <t>2023 SEP 14 20:33:06</t>
  </si>
  <si>
    <t>2023 SEP 14 22:31:05</t>
  </si>
  <si>
    <t>2023 SEP 15 00:29:03</t>
  </si>
  <si>
    <t>2023 SEP 15 02:26:59</t>
  </si>
  <si>
    <t xml:space="preserve">&amp;LST=10.2hrs; &amp;Angle=27; </t>
  </si>
  <si>
    <t>2023 SEP 15 04:24:53</t>
  </si>
  <si>
    <t xml:space="preserve">&amp;LST=10.1hrs; &amp;Angle=27; </t>
  </si>
  <si>
    <t>2023 SEP 15 06:22:47</t>
  </si>
  <si>
    <t>2023 SEP 15 08:20:43</t>
  </si>
  <si>
    <t>2023 SEP 15 10:18:43</t>
  </si>
  <si>
    <t>2023 SEP 15 12:16:43</t>
  </si>
  <si>
    <t>2023 SEP 15 14:14:41</t>
  </si>
  <si>
    <t xml:space="preserve">&amp;LST=10.1hrs; &amp;Angle=28; </t>
  </si>
  <si>
    <t>2023 SEP 15 16:12:35</t>
  </si>
  <si>
    <t>2023 SEP 15 18:10:28</t>
  </si>
  <si>
    <t>2023 SEP 15 20:08:25</t>
  </si>
  <si>
    <t xml:space="preserve">&amp;LST=10.0hrs; &amp;Angle=28; </t>
  </si>
  <si>
    <t>2023 SEP 15 22:06:24</t>
  </si>
  <si>
    <t>2023 SEP 16 00:04:23</t>
  </si>
  <si>
    <t xml:space="preserve">&amp;daysideMatch:ACIDALIA MUD VOLCANOES BASIN; &amp;mroOverlap; </t>
  </si>
  <si>
    <t>2023 SEP 16 02:02:21</t>
  </si>
  <si>
    <t xml:space="preserve">&amp;daysideMatch:EAST THAUMASIA; </t>
  </si>
  <si>
    <t>2023 SEP 16 04:00:16</t>
  </si>
  <si>
    <t>2023 SEP 16 05:58:09</t>
  </si>
  <si>
    <t>2023 SEP 16 07:56:05</t>
  </si>
  <si>
    <t xml:space="preserve">&amp;LST=10.0hrs; &amp;Angle=29; </t>
  </si>
  <si>
    <t>2023 SEP 16 09:54:04</t>
  </si>
  <si>
    <t xml:space="preserve">&amp;LST=10.0hrs; &amp;Angle=30; </t>
  </si>
  <si>
    <t>2023 SEP 16 11:52:04</t>
  </si>
  <si>
    <t xml:space="preserve">&amp;LST=9.9hrs; &amp;Angle=30; </t>
  </si>
  <si>
    <t>2023 SEP 16 13:50:04</t>
  </si>
  <si>
    <t>2023 SEP 16 15:48:00</t>
  </si>
  <si>
    <t>irShortDayside</t>
  </si>
  <si>
    <t>2023 SEP 16 17:45:53</t>
  </si>
  <si>
    <t>2023 SEP 16 19:43:48</t>
  </si>
  <si>
    <t xml:space="preserve">&amp;LST=9.9hrs; &amp;Angle=31; </t>
  </si>
  <si>
    <t>2023 SEP 16 21:41:47</t>
  </si>
  <si>
    <t>Surface 3SUBD #3</t>
  </si>
  <si>
    <t>2023 SEP 16 23:39:46</t>
  </si>
  <si>
    <t xml:space="preserve">&amp;daysideMatch:MAWRTH VALLIS-ARAM CHAOS; &amp;daysideMatch:MAWRTH VALLIS; </t>
  </si>
  <si>
    <t>2023 SEP 17 01:37:44</t>
  </si>
  <si>
    <t xml:space="preserve">&amp;LST=9.8hrs; &amp;Angle=31; </t>
  </si>
  <si>
    <t>2023 SEP 17 03:35:41</t>
  </si>
  <si>
    <t>2023 SEP 17 05:33:35</t>
  </si>
  <si>
    <t xml:space="preserve">&amp;daysideMatch:CERAUNIUS FOSSAE; </t>
  </si>
  <si>
    <t>2023 SEP 17 07:31:29</t>
  </si>
  <si>
    <t xml:space="preserve">&amp;LST=9.8hrs; &amp;Angle=32; </t>
  </si>
  <si>
    <t>2023 SEP 17 09:29:27</t>
  </si>
  <si>
    <t>2023 SEP 17 11:27:27</t>
  </si>
  <si>
    <t xml:space="preserve">&amp;cassisSolarCalibration; </t>
  </si>
  <si>
    <t>2023 SEP 17 13:25:27</t>
  </si>
  <si>
    <t xml:space="preserve">&amp;daysideMatch:INSIGHT; &amp;mroOverlap; </t>
  </si>
  <si>
    <t>2023 SEP 17 15:23:25</t>
  </si>
  <si>
    <t>2023 SEP 17 17:21:20</t>
  </si>
  <si>
    <t xml:space="preserve">&amp;LST=9.7hrs; &amp;Angle=33; </t>
  </si>
  <si>
    <t>2023 SEP 17 19:19:14</t>
  </si>
  <si>
    <t>irLimb</t>
  </si>
  <si>
    <t>uvisLimb</t>
  </si>
  <si>
    <t>2023 SEP 17 21:17:12</t>
  </si>
  <si>
    <t xml:space="preserve">&amp;trueDayLimb; </t>
  </si>
  <si>
    <t>2023 SEP 17 23:15:12</t>
  </si>
  <si>
    <t>2023 SEP 18 01:13:11</t>
  </si>
  <si>
    <t xml:space="preserve">&amp;LST=9.7hrs; &amp;Angle=34; </t>
  </si>
  <si>
    <t>2023 SEP 18 03:11:09</t>
  </si>
  <si>
    <t>2023 SEP 18 05:09:04</t>
  </si>
  <si>
    <t>2023 SEP 18 07:06:58</t>
  </si>
  <si>
    <t>2023 SEP 18 09:04:55</t>
  </si>
  <si>
    <t>2023 SEP 18 11:02:54</t>
  </si>
  <si>
    <t xml:space="preserve">&amp;LST=9.6hrs; &amp;Angle=35; </t>
  </si>
  <si>
    <t>2023 SEP 18 13:00:55</t>
  </si>
  <si>
    <t>2023 SEP 18 14:58:55</t>
  </si>
  <si>
    <t>2023 SEP 18 16:56:51</t>
  </si>
  <si>
    <t>2023 SEP 18 18:54:44</t>
  </si>
  <si>
    <t>2023 SEP 18 20:52:40</t>
  </si>
  <si>
    <t>2023 SEP 18 22:50:40</t>
  </si>
  <si>
    <t xml:space="preserve">&amp;LST=9.6hrs; &amp;Angle=36; </t>
  </si>
  <si>
    <t>2023 SEP 19 00:48:40</t>
  </si>
  <si>
    <t xml:space="preserve">&amp;LST=9.5hrs; &amp;Angle=36; </t>
  </si>
  <si>
    <t>2023 SEP 19 02:46:39</t>
  </si>
  <si>
    <t>2023 SEP 19 04:44:35</t>
  </si>
  <si>
    <t xml:space="preserve">&amp;daysideMatch:SOUTH THAUMASIA; </t>
  </si>
  <si>
    <t>2023 SEP 19 06:42:30</t>
  </si>
  <si>
    <t>2023 SEP 19 08:40:25</t>
  </si>
  <si>
    <t xml:space="preserve">&amp;LST=9.5hrs; &amp;Angle=37; </t>
  </si>
  <si>
    <t>2023 SEP 19 10:38:24</t>
  </si>
  <si>
    <t>2023 SEP 19 12:36:25</t>
  </si>
  <si>
    <t>2023 SEP 19 14:34:26</t>
  </si>
  <si>
    <t>2023 SEP 19 16:32:24</t>
  </si>
  <si>
    <t>2023 SEP 19 18:30:19</t>
  </si>
  <si>
    <t>2023 SEP 19 20:28:14</t>
  </si>
  <si>
    <t xml:space="preserve">&amp;LST=9.4hrs; &amp;Angle=38; </t>
  </si>
  <si>
    <t>2023 SEP 19 22:26:13</t>
  </si>
  <si>
    <t>2023 SEP 20 00:24:14</t>
  </si>
  <si>
    <t>2023 SEP 20 02:22:14</t>
  </si>
  <si>
    <t>2023 SEP 20 04:20:11</t>
  </si>
  <si>
    <t>2023 SEP 20 06:18:07</t>
  </si>
  <si>
    <t xml:space="preserve">&amp;LST=9.4hrs; &amp;Angle=39; </t>
  </si>
  <si>
    <t>2023 SEP 20 08:16:02</t>
  </si>
  <si>
    <t>2023 SEP 20 10:13:59</t>
  </si>
  <si>
    <t>2023 SEP 20 12:12:00</t>
  </si>
  <si>
    <t>2023 SEP 20 14:10:01</t>
  </si>
  <si>
    <t xml:space="preserve">&amp;LST=9.3hrs; &amp;Angle=39; </t>
  </si>
  <si>
    <t>2023 SEP 20 16:08:01</t>
  </si>
  <si>
    <t>6SUBD Nom CH4 #2</t>
  </si>
  <si>
    <t>2023 SEP 20 18:05:57</t>
  </si>
  <si>
    <t xml:space="preserve">&amp;ingressMatch:CERAUNIUS FOSSAE; &amp;mroOverlap; </t>
  </si>
  <si>
    <t>2023 SEP 20 20:03:51</t>
  </si>
  <si>
    <t xml:space="preserve">&amp;LST=9.3hrs; &amp;Angle=40; </t>
  </si>
  <si>
    <t>2023 SEP 20 22:01:48</t>
  </si>
  <si>
    <t>2023 SEP 20 23:59:49</t>
  </si>
  <si>
    <t>2023 SEP 21 01:57:50</t>
  </si>
  <si>
    <t>2023 SEP 21 03:55:49</t>
  </si>
  <si>
    <t xml:space="preserve">&amp;LST=9.3hrs; &amp;Angle=41; </t>
  </si>
  <si>
    <t>2023 SEP 21 05:53:45</t>
  </si>
  <si>
    <t xml:space="preserve">&amp;LST=9.2hrs; &amp;Angle=41; </t>
  </si>
  <si>
    <t>2023 SEP 21 07:51:41</t>
  </si>
  <si>
    <t>2023 SEP 21 09:49:37</t>
  </si>
  <si>
    <t>2023 SEP 21 11:47:37</t>
  </si>
  <si>
    <t>2023 SEP 21 13:45:39</t>
  </si>
  <si>
    <t>2023 SEP 21 15:43:40</t>
  </si>
  <si>
    <t xml:space="preserve">&amp;LST=9.2hrs; &amp;Angle=42; </t>
  </si>
  <si>
    <t>2023 SEP 21 17:41:39</t>
  </si>
  <si>
    <t>2023 SEP 21 19:39:33</t>
  </si>
  <si>
    <t>2023 SEP 21 21:37:29</t>
  </si>
  <si>
    <t>2023 SEP 21 23:35:30</t>
  </si>
  <si>
    <t>2023 SEP 22 01:33:31</t>
  </si>
  <si>
    <t>2023 SEP 22 03:31:31</t>
  </si>
  <si>
    <t xml:space="preserve">&amp;LST=9.1hrs; &amp;Angle=43; </t>
  </si>
  <si>
    <t>2023 SEP 22 05:29:29</t>
  </si>
  <si>
    <t>2023 SEP 22 07:27:25</t>
  </si>
  <si>
    <t>2023 SEP 22 09:25:20</t>
  </si>
  <si>
    <t>2023 SEP 22 11:23:19</t>
  </si>
  <si>
    <t>2023 SEP 22 13:21:20</t>
  </si>
  <si>
    <t>2023 SEP 22 15:19:22</t>
  </si>
  <si>
    <t xml:space="preserve">&amp;LST=9.1hrs; &amp;Angle=44; </t>
  </si>
  <si>
    <t>2023 SEP 22 17:17:22</t>
  </si>
  <si>
    <t>2023 SEP 22 19:15:18</t>
  </si>
  <si>
    <t>6SUBD Nominal #45</t>
  </si>
  <si>
    <t>2023 SEP 22 21:13:13</t>
  </si>
  <si>
    <t xml:space="preserve">&amp;ingressMatch:OLYMPUS MONS; </t>
  </si>
  <si>
    <t>2023 SEP 22 23:11:12</t>
  </si>
  <si>
    <t>2023 SEP 23 01:09:14</t>
  </si>
  <si>
    <t>2023 SEP 23 03:07:15</t>
  </si>
  <si>
    <t>2023 SEP 23 05:05:14</t>
  </si>
  <si>
    <t xml:space="preserve">&amp;LST=9.0hrs; &amp;Angle=45; </t>
  </si>
  <si>
    <t>6SUBD Nominal #53</t>
  </si>
  <si>
    <t>2023 SEP 23 07:03:11</t>
  </si>
  <si>
    <t xml:space="preserve">&amp;ingressMatch:PERSEVERANCE; </t>
  </si>
  <si>
    <t>2023 SEP 23 09:01:07</t>
  </si>
  <si>
    <t xml:space="preserve">&amp;daysideMatch:OLYMPICA FOSSAE-JOVIS THOLUS; </t>
  </si>
  <si>
    <t>2023 SEP 23 10:59:05</t>
  </si>
  <si>
    <t>2023 SEP 23 12:57:06</t>
  </si>
  <si>
    <t>2023 SEP 23 14:55:08</t>
  </si>
  <si>
    <t>2023 SEP 23 16:53:10</t>
  </si>
  <si>
    <t xml:space="preserve">&amp;LST=9.0hrs; &amp;Angle=46; </t>
  </si>
  <si>
    <t>2023 SEP 23 18:51:09</t>
  </si>
  <si>
    <t>2023 SEP 23 20:49:04</t>
  </si>
  <si>
    <t>2023 SEP 23 22:47:01</t>
  </si>
  <si>
    <t>2023 SEP 24 00:45:02</t>
  </si>
  <si>
    <t>2023 SEP 24 02:43:04</t>
  </si>
  <si>
    <t>2023 SEP 24 04:41:05</t>
  </si>
  <si>
    <t xml:space="preserve">&amp;LST=9.0hrs; &amp;Angle=47; </t>
  </si>
  <si>
    <t>2023 SEP 24 06:39:03</t>
  </si>
  <si>
    <t xml:space="preserve">&amp;LST=8.9hrs; &amp;Angle=47; </t>
  </si>
  <si>
    <t>Ice CO 2SUBD #3</t>
  </si>
  <si>
    <t>2023 SEP 24 08:36:59</t>
  </si>
  <si>
    <t xml:space="preserve">&amp;daysideMatch:ASCRAEUS MONS; </t>
  </si>
  <si>
    <t>Surface Ice 2SUBD #1</t>
  </si>
  <si>
    <t>2023 SEP 24 10:34:56</t>
  </si>
  <si>
    <t xml:space="preserve">&amp;daysideMatch:OLYMPUS MONS; </t>
  </si>
  <si>
    <t>2023 SEP 24 12:32:56</t>
  </si>
  <si>
    <t>2023 SEP 24 14:30:58</t>
  </si>
  <si>
    <t>2023 SEP 24 16:29:01</t>
  </si>
  <si>
    <t>2023 SEP 24 18:27:01</t>
  </si>
  <si>
    <t xml:space="preserve">&amp;LST=8.9hrs; &amp;Angle=48; </t>
  </si>
  <si>
    <t>2023 SEP 24 20:24:58</t>
  </si>
  <si>
    <t>2023 SEP 24 22:22:54</t>
  </si>
  <si>
    <t>2023 SEP 25 00:20:54</t>
  </si>
  <si>
    <t>2023 SEP 25 02:18:57</t>
  </si>
  <si>
    <t>2023 SEP 25 04:16:59</t>
  </si>
  <si>
    <t>2023 SEP 25 06:14:59</t>
  </si>
  <si>
    <t>2023 SEP 25 08:12:56</t>
  </si>
  <si>
    <t xml:space="preserve">&amp;LST=8.9hrs; &amp;Angle=49; </t>
  </si>
  <si>
    <t>2023 SEP 25 10:10:53</t>
  </si>
  <si>
    <t xml:space="preserve">&amp;daysideMatch:ULYSSES THOLUS; </t>
  </si>
  <si>
    <t>2023 SEP 25 12:08:52</t>
  </si>
  <si>
    <t>2023 SEP 25 14:06:54</t>
  </si>
  <si>
    <t>2023 SEP 25 16:04:57</t>
  </si>
  <si>
    <t>2023 SEP 25 18:02:59</t>
  </si>
  <si>
    <t>2023 SEP 25 20:00:58</t>
  </si>
  <si>
    <t>2023 SEP 25 21:58:54</t>
  </si>
  <si>
    <t>2023 SEP 25 23:56:52</t>
  </si>
  <si>
    <t xml:space="preserve">&amp;LST=8.9hrs; &amp;Angle=50; </t>
  </si>
  <si>
    <t>2023 SEP 26 01:54:55</t>
  </si>
  <si>
    <t>2023 SEP 26 03:52:58</t>
  </si>
  <si>
    <t xml:space="preserve">&amp;daysideMatch:MAWRTH VALLIS-ARAM CHAOS; </t>
  </si>
  <si>
    <t>2023 SEP 26 05:50:59</t>
  </si>
  <si>
    <t>2023 SEP 26 07:48:58</t>
  </si>
  <si>
    <t>2023 SEP 26 09:46:55</t>
  </si>
  <si>
    <t>2023 SEP 26 11:44:53</t>
  </si>
  <si>
    <t>2023 SEP 26 13:42:55</t>
  </si>
  <si>
    <t>2023 SEP 26 15:40:58</t>
  </si>
  <si>
    <t xml:space="preserve">&amp;LST=8.9hrs; &amp;Angle=51; </t>
  </si>
  <si>
    <t>2023 SEP 26 17:39:02</t>
  </si>
  <si>
    <t>2023 SEP 26 19:37:03</t>
  </si>
  <si>
    <t>2023 SEP 26 21:35:00</t>
  </si>
  <si>
    <t xml:space="preserve">&amp;ingressMatch:PAVONIS MONS VOLCANIC CONES SE; </t>
  </si>
  <si>
    <t>2023 SEP 26 23:32:57</t>
  </si>
  <si>
    <t>2023 SEP 27 01:30:59</t>
  </si>
  <si>
    <t>2023 SEP 27 03:29:03</t>
  </si>
  <si>
    <t>6SUBD CH4 H2O #1</t>
  </si>
  <si>
    <t>2023 SEP 27 05:27:06</t>
  </si>
  <si>
    <t xml:space="preserve">&amp;ingressMatch:CURIOSITY; </t>
  </si>
  <si>
    <t>2023 SEP 27 07:25:06</t>
  </si>
  <si>
    <t>2023 SEP 27 09:23:05</t>
  </si>
  <si>
    <t xml:space="preserve">&amp;LST=8.9hrs; &amp;Angle=52; </t>
  </si>
  <si>
    <t>2023 SEP 27 11:21:02</t>
  </si>
  <si>
    <t>2023 SEP 27 13:19:03</t>
  </si>
  <si>
    <t xml:space="preserve">&amp;LST=9.0hrs; &amp;Angle=52; </t>
  </si>
  <si>
    <t>2023 SEP 27 15:17:06</t>
  </si>
  <si>
    <t>2023 SEP 27 17:15:10</t>
  </si>
  <si>
    <t>2023 SEP 27 19:13:13</t>
  </si>
  <si>
    <t>2023 SEP 27 21:11:12</t>
  </si>
  <si>
    <t>2023 SEP 27 23:09:09</t>
  </si>
  <si>
    <t xml:space="preserve">&amp;ingressMatch:ARSIA MONS; </t>
  </si>
  <si>
    <t>2023 SEP 28 01:07:09</t>
  </si>
  <si>
    <t>2023 SEP 28 03:05:13</t>
  </si>
  <si>
    <t>2023 SEP 28 05:03:17</t>
  </si>
  <si>
    <t xml:space="preserve">&amp;LST=9.1hrs; &amp;Angle=53; </t>
  </si>
  <si>
    <t>2023 SEP 28 07:01:19</t>
  </si>
  <si>
    <t>2023 SEP 28 08:59:19</t>
  </si>
  <si>
    <t>2023 SEP 28 10:57:17</t>
  </si>
  <si>
    <t>2023 SEP 28 12:55:16</t>
  </si>
  <si>
    <t>2023 SEP 28 14:53:19</t>
  </si>
  <si>
    <t>2023 SEP 28 16:51:23</t>
  </si>
  <si>
    <t>2023 SEP 28 18:49:28</t>
  </si>
  <si>
    <t xml:space="preserve">&amp;LST=9.2hrs; &amp;Angle=53; </t>
  </si>
  <si>
    <t>2023 SEP 28 20:47:29</t>
  </si>
  <si>
    <t>2023 SEP 28 22:45:28</t>
  </si>
  <si>
    <t>2023 SEP 29 00:43:26</t>
  </si>
  <si>
    <t xml:space="preserve">&amp;LST=9.2hrs; &amp;Angle=54; </t>
  </si>
  <si>
    <t>2023 SEP 29 02:41:29</t>
  </si>
  <si>
    <t>2023 SEP 29 04:39:34</t>
  </si>
  <si>
    <t>2023 SEP 29 06:37:38</t>
  </si>
  <si>
    <t xml:space="preserve">&amp;LST=9.3hrs; &amp;Angle=54; </t>
  </si>
  <si>
    <t>2023 SEP 29 08:35:39</t>
  </si>
  <si>
    <t>2023 SEP 29 10:33:38</t>
  </si>
  <si>
    <t>2023 SEP 29 12:31:36</t>
  </si>
  <si>
    <t xml:space="preserve">&amp;LST=9.4hrs; &amp;Angle=54; </t>
  </si>
  <si>
    <t>2023 SEP 29 14:29:38</t>
  </si>
  <si>
    <t>2023 SEP 29 16:27:42</t>
  </si>
  <si>
    <t xml:space="preserve">&amp;LST=9.5hrs; &amp;Angle=54; </t>
  </si>
  <si>
    <t>2023 SEP 29 18:25:47</t>
  </si>
  <si>
    <t>2023 SEP 29 20:23:50</t>
  </si>
  <si>
    <t>2023 SEP 29 22:21:50</t>
  </si>
  <si>
    <t xml:space="preserve">&amp;LST=9.6hrs; &amp;Angle=54; </t>
  </si>
  <si>
    <t>2023 SEP 30 00:19:47</t>
  </si>
  <si>
    <t>2023 SEP 30 02:17:49</t>
  </si>
  <si>
    <t>2023 SEP 30 04:15:54</t>
  </si>
  <si>
    <t>2023 SEP 30 06:13:58</t>
  </si>
  <si>
    <t xml:space="preserve">&amp;LST=9.7hrs; &amp;Angle=55; </t>
  </si>
  <si>
    <t>2023 SEP 30 08:12:01</t>
  </si>
  <si>
    <t xml:space="preserve">&amp;LST=9.8hrs; &amp;Angle=55; </t>
  </si>
  <si>
    <t>2023 SEP 30 10:10:01</t>
  </si>
  <si>
    <t>2023 SEP 30 12:08:00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</si>
</sst>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2"/>
  <sheetViews>
    <sheetView tabSelected="1" workbookViewId="0">
      <selection activeCell="O7" sqref="O7"/>
    </sheetView>
  </sheetViews>
  <sheetFormatPr defaultRowHeight="14.4" x14ac:dyDescent="0.3"/>
  <cols>
    <col min="12" max="12" width="18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3</v>
      </c>
      <c r="H2" t="s">
        <v>13</v>
      </c>
      <c r="I2" t="s">
        <v>8</v>
      </c>
      <c r="L2" t="s">
        <v>14</v>
      </c>
      <c r="M2" t="s">
        <v>15</v>
      </c>
    </row>
    <row r="3" spans="1:13" x14ac:dyDescent="0.3">
      <c r="A3">
        <v>1</v>
      </c>
      <c r="B3" t="s">
        <v>16</v>
      </c>
      <c r="C3" t="s">
        <v>16</v>
      </c>
      <c r="D3" t="s">
        <v>3</v>
      </c>
      <c r="I3" t="s">
        <v>8</v>
      </c>
      <c r="L3" t="s">
        <v>17</v>
      </c>
      <c r="M3" t="s">
        <v>15</v>
      </c>
    </row>
    <row r="4" spans="1:13" x14ac:dyDescent="0.3">
      <c r="A4">
        <v>3</v>
      </c>
      <c r="H4" t="s">
        <v>18</v>
      </c>
      <c r="I4" t="s">
        <v>8</v>
      </c>
      <c r="L4" t="s">
        <v>19</v>
      </c>
      <c r="M4" t="s">
        <v>20</v>
      </c>
    </row>
    <row r="5" spans="1:13" x14ac:dyDescent="0.3">
      <c r="A5">
        <v>1</v>
      </c>
      <c r="B5" t="s">
        <v>16</v>
      </c>
      <c r="C5" t="s">
        <v>16</v>
      </c>
      <c r="D5" t="s">
        <v>3</v>
      </c>
      <c r="I5" t="s">
        <v>8</v>
      </c>
      <c r="L5" t="s">
        <v>21</v>
      </c>
      <c r="M5" t="s">
        <v>22</v>
      </c>
    </row>
    <row r="6" spans="1:13" x14ac:dyDescent="0.3">
      <c r="A6">
        <v>14</v>
      </c>
      <c r="I6" t="s">
        <v>8</v>
      </c>
      <c r="L6" t="s">
        <v>23</v>
      </c>
      <c r="M6" t="s">
        <v>24</v>
      </c>
    </row>
    <row r="7" spans="1:13" x14ac:dyDescent="0.3">
      <c r="A7">
        <v>1</v>
      </c>
      <c r="B7" t="s">
        <v>16</v>
      </c>
      <c r="C7" t="s">
        <v>16</v>
      </c>
      <c r="D7" t="s">
        <v>3</v>
      </c>
      <c r="L7" t="s">
        <v>25</v>
      </c>
      <c r="M7" t="s">
        <v>26</v>
      </c>
    </row>
    <row r="8" spans="1:13" x14ac:dyDescent="0.3">
      <c r="A8">
        <v>14</v>
      </c>
      <c r="L8" t="s">
        <v>27</v>
      </c>
      <c r="M8" t="s">
        <v>28</v>
      </c>
    </row>
    <row r="9" spans="1:13" x14ac:dyDescent="0.3">
      <c r="A9">
        <v>1</v>
      </c>
      <c r="E9" t="s">
        <v>29</v>
      </c>
      <c r="F9" t="s">
        <v>29</v>
      </c>
      <c r="G9" t="s">
        <v>6</v>
      </c>
      <c r="I9" t="s">
        <v>8</v>
      </c>
      <c r="L9" t="s">
        <v>30</v>
      </c>
      <c r="M9" t="s">
        <v>26</v>
      </c>
    </row>
    <row r="10" spans="1:13" x14ac:dyDescent="0.3">
      <c r="A10">
        <v>3</v>
      </c>
      <c r="H10" t="s">
        <v>7</v>
      </c>
      <c r="I10" t="s">
        <v>8</v>
      </c>
      <c r="L10" t="s">
        <v>31</v>
      </c>
      <c r="M10" t="s">
        <v>32</v>
      </c>
    </row>
    <row r="11" spans="1:13" x14ac:dyDescent="0.3">
      <c r="A11">
        <v>1</v>
      </c>
      <c r="E11" t="s">
        <v>29</v>
      </c>
      <c r="F11" t="s">
        <v>29</v>
      </c>
      <c r="G11" t="s">
        <v>6</v>
      </c>
      <c r="I11" t="s">
        <v>8</v>
      </c>
      <c r="L11" t="s">
        <v>33</v>
      </c>
      <c r="M11" t="s">
        <v>34</v>
      </c>
    </row>
    <row r="12" spans="1:13" x14ac:dyDescent="0.3">
      <c r="A12">
        <v>14</v>
      </c>
      <c r="I12" t="s">
        <v>8</v>
      </c>
      <c r="L12" t="s">
        <v>35</v>
      </c>
      <c r="M12" t="s">
        <v>36</v>
      </c>
    </row>
    <row r="13" spans="1:13" x14ac:dyDescent="0.3">
      <c r="A13">
        <v>1</v>
      </c>
      <c r="E13" t="s">
        <v>29</v>
      </c>
      <c r="F13" t="s">
        <v>29</v>
      </c>
      <c r="G13" t="s">
        <v>6</v>
      </c>
      <c r="I13" t="s">
        <v>8</v>
      </c>
      <c r="L13" t="s">
        <v>37</v>
      </c>
      <c r="M13" t="s">
        <v>36</v>
      </c>
    </row>
    <row r="14" spans="1:13" x14ac:dyDescent="0.3">
      <c r="A14">
        <v>14</v>
      </c>
      <c r="I14" t="s">
        <v>8</v>
      </c>
      <c r="L14" t="s">
        <v>38</v>
      </c>
      <c r="M14" t="s">
        <v>36</v>
      </c>
    </row>
    <row r="15" spans="1:13" x14ac:dyDescent="0.3">
      <c r="A15">
        <v>1</v>
      </c>
      <c r="E15" t="s">
        <v>29</v>
      </c>
      <c r="F15" t="s">
        <v>29</v>
      </c>
      <c r="G15" t="s">
        <v>6</v>
      </c>
      <c r="I15" t="s">
        <v>8</v>
      </c>
      <c r="L15" t="s">
        <v>39</v>
      </c>
      <c r="M15" t="s">
        <v>40</v>
      </c>
    </row>
    <row r="16" spans="1:13" x14ac:dyDescent="0.3">
      <c r="A16">
        <v>14</v>
      </c>
      <c r="I16" t="s">
        <v>8</v>
      </c>
      <c r="L16" t="s">
        <v>41</v>
      </c>
      <c r="M16" t="s">
        <v>40</v>
      </c>
    </row>
    <row r="17" spans="1:14" s="2" customFormat="1" x14ac:dyDescent="0.3">
      <c r="A17" s="2">
        <v>7</v>
      </c>
      <c r="I17" s="2" t="s">
        <v>8</v>
      </c>
      <c r="K17" s="2" t="s">
        <v>10</v>
      </c>
      <c r="L17" s="2" t="s">
        <v>42</v>
      </c>
      <c r="M17" s="2" t="s">
        <v>40</v>
      </c>
      <c r="N17"/>
    </row>
    <row r="18" spans="1:14" x14ac:dyDescent="0.3">
      <c r="A18">
        <v>14</v>
      </c>
      <c r="I18" t="s">
        <v>8</v>
      </c>
      <c r="L18" t="s">
        <v>43</v>
      </c>
      <c r="M18" t="s">
        <v>44</v>
      </c>
    </row>
    <row r="19" spans="1:14" x14ac:dyDescent="0.3">
      <c r="A19">
        <v>14</v>
      </c>
      <c r="I19" t="s">
        <v>8</v>
      </c>
      <c r="L19" t="s">
        <v>45</v>
      </c>
      <c r="M19" t="s">
        <v>46</v>
      </c>
    </row>
    <row r="20" spans="1:14" x14ac:dyDescent="0.3">
      <c r="A20">
        <v>1</v>
      </c>
      <c r="B20" t="s">
        <v>16</v>
      </c>
      <c r="C20" t="s">
        <v>16</v>
      </c>
      <c r="D20" t="s">
        <v>3</v>
      </c>
      <c r="I20" t="s">
        <v>8</v>
      </c>
      <c r="L20" t="s">
        <v>47</v>
      </c>
      <c r="M20" t="s">
        <v>48</v>
      </c>
    </row>
    <row r="21" spans="1:14" x14ac:dyDescent="0.3">
      <c r="A21">
        <v>14</v>
      </c>
      <c r="I21" t="s">
        <v>8</v>
      </c>
      <c r="L21" t="s">
        <v>49</v>
      </c>
      <c r="M21" t="s">
        <v>48</v>
      </c>
    </row>
    <row r="22" spans="1:14" x14ac:dyDescent="0.3">
      <c r="A22">
        <v>1</v>
      </c>
      <c r="B22" t="s">
        <v>16</v>
      </c>
      <c r="C22" t="s">
        <v>16</v>
      </c>
      <c r="D22" t="s">
        <v>3</v>
      </c>
      <c r="I22" t="s">
        <v>8</v>
      </c>
      <c r="L22" t="s">
        <v>50</v>
      </c>
      <c r="M22" t="s">
        <v>51</v>
      </c>
    </row>
    <row r="23" spans="1:14" x14ac:dyDescent="0.3">
      <c r="A23">
        <v>14</v>
      </c>
      <c r="I23" t="s">
        <v>8</v>
      </c>
      <c r="L23" t="s">
        <v>52</v>
      </c>
      <c r="M23" t="s">
        <v>48</v>
      </c>
    </row>
    <row r="24" spans="1:14" x14ac:dyDescent="0.3">
      <c r="A24">
        <v>1</v>
      </c>
      <c r="B24" t="s">
        <v>16</v>
      </c>
      <c r="C24" t="s">
        <v>16</v>
      </c>
      <c r="D24" t="s">
        <v>3</v>
      </c>
      <c r="I24" t="s">
        <v>8</v>
      </c>
      <c r="L24" t="s">
        <v>53</v>
      </c>
      <c r="M24" t="s">
        <v>48</v>
      </c>
    </row>
    <row r="25" spans="1:14" x14ac:dyDescent="0.3">
      <c r="A25">
        <v>14</v>
      </c>
      <c r="I25" t="s">
        <v>8</v>
      </c>
      <c r="L25" t="s">
        <v>54</v>
      </c>
      <c r="M25" t="s">
        <v>55</v>
      </c>
    </row>
    <row r="26" spans="1:14" x14ac:dyDescent="0.3">
      <c r="A26">
        <v>47</v>
      </c>
      <c r="J26" t="s">
        <v>56</v>
      </c>
      <c r="K26" t="s">
        <v>57</v>
      </c>
      <c r="L26" t="s">
        <v>58</v>
      </c>
      <c r="M26" t="s">
        <v>59</v>
      </c>
    </row>
    <row r="27" spans="1:14" x14ac:dyDescent="0.3">
      <c r="A27">
        <v>1</v>
      </c>
      <c r="B27" t="s">
        <v>16</v>
      </c>
      <c r="C27" t="s">
        <v>16</v>
      </c>
      <c r="D27" t="s">
        <v>3</v>
      </c>
      <c r="I27" t="s">
        <v>8</v>
      </c>
      <c r="L27" t="s">
        <v>60</v>
      </c>
      <c r="M27" t="s">
        <v>61</v>
      </c>
    </row>
    <row r="28" spans="1:14" x14ac:dyDescent="0.3">
      <c r="A28">
        <v>1</v>
      </c>
      <c r="E28" t="s">
        <v>29</v>
      </c>
      <c r="F28" t="s">
        <v>29</v>
      </c>
      <c r="G28" t="s">
        <v>6</v>
      </c>
      <c r="I28" t="s">
        <v>8</v>
      </c>
      <c r="L28" t="s">
        <v>62</v>
      </c>
      <c r="M28" t="s">
        <v>63</v>
      </c>
    </row>
    <row r="29" spans="1:14" x14ac:dyDescent="0.3">
      <c r="A29">
        <v>3</v>
      </c>
      <c r="H29" t="s">
        <v>7</v>
      </c>
      <c r="I29" t="s">
        <v>8</v>
      </c>
      <c r="L29" t="s">
        <v>64</v>
      </c>
      <c r="M29" t="s">
        <v>55</v>
      </c>
    </row>
    <row r="30" spans="1:14" x14ac:dyDescent="0.3">
      <c r="A30">
        <v>14</v>
      </c>
      <c r="I30" t="s">
        <v>8</v>
      </c>
      <c r="L30" t="s">
        <v>65</v>
      </c>
      <c r="M30" t="s">
        <v>55</v>
      </c>
    </row>
    <row r="31" spans="1:14" x14ac:dyDescent="0.3">
      <c r="A31">
        <v>1</v>
      </c>
      <c r="E31" t="s">
        <v>29</v>
      </c>
      <c r="F31" t="s">
        <v>29</v>
      </c>
      <c r="G31" t="s">
        <v>6</v>
      </c>
      <c r="I31" t="s">
        <v>8</v>
      </c>
      <c r="L31" t="s">
        <v>66</v>
      </c>
      <c r="M31" t="s">
        <v>55</v>
      </c>
    </row>
    <row r="32" spans="1:14" x14ac:dyDescent="0.3">
      <c r="A32">
        <v>14</v>
      </c>
      <c r="I32" t="s">
        <v>8</v>
      </c>
      <c r="L32" t="s">
        <v>67</v>
      </c>
      <c r="M32" t="s">
        <v>68</v>
      </c>
    </row>
    <row r="33" spans="1:13" x14ac:dyDescent="0.3">
      <c r="A33">
        <v>1</v>
      </c>
      <c r="E33" t="s">
        <v>29</v>
      </c>
      <c r="F33" t="s">
        <v>29</v>
      </c>
      <c r="G33" t="s">
        <v>6</v>
      </c>
      <c r="I33" t="s">
        <v>8</v>
      </c>
      <c r="L33" t="s">
        <v>69</v>
      </c>
      <c r="M33" t="s">
        <v>68</v>
      </c>
    </row>
    <row r="34" spans="1:13" x14ac:dyDescent="0.3">
      <c r="A34">
        <v>1</v>
      </c>
      <c r="B34" t="s">
        <v>16</v>
      </c>
      <c r="C34" t="s">
        <v>16</v>
      </c>
      <c r="D34" t="s">
        <v>3</v>
      </c>
      <c r="I34" t="s">
        <v>8</v>
      </c>
      <c r="L34" t="s">
        <v>70</v>
      </c>
      <c r="M34" t="s">
        <v>71</v>
      </c>
    </row>
    <row r="35" spans="1:13" x14ac:dyDescent="0.3">
      <c r="A35">
        <v>3</v>
      </c>
      <c r="H35" t="s">
        <v>7</v>
      </c>
      <c r="I35" t="s">
        <v>8</v>
      </c>
      <c r="L35" t="s">
        <v>72</v>
      </c>
      <c r="M35" t="s">
        <v>32</v>
      </c>
    </row>
    <row r="36" spans="1:13" x14ac:dyDescent="0.3">
      <c r="A36">
        <v>1</v>
      </c>
      <c r="B36" t="s">
        <v>16</v>
      </c>
      <c r="C36" t="s">
        <v>16</v>
      </c>
      <c r="D36" t="s">
        <v>3</v>
      </c>
      <c r="I36" t="s">
        <v>8</v>
      </c>
      <c r="L36" t="s">
        <v>73</v>
      </c>
      <c r="M36" t="s">
        <v>74</v>
      </c>
    </row>
    <row r="37" spans="1:13" x14ac:dyDescent="0.3">
      <c r="A37">
        <v>14</v>
      </c>
      <c r="I37" t="s">
        <v>8</v>
      </c>
      <c r="L37" t="s">
        <v>75</v>
      </c>
      <c r="M37" t="s">
        <v>76</v>
      </c>
    </row>
    <row r="38" spans="1:13" x14ac:dyDescent="0.3">
      <c r="A38">
        <v>1</v>
      </c>
      <c r="B38" t="s">
        <v>16</v>
      </c>
      <c r="C38" t="s">
        <v>16</v>
      </c>
      <c r="D38" t="s">
        <v>3</v>
      </c>
      <c r="I38" t="s">
        <v>8</v>
      </c>
      <c r="L38" t="s">
        <v>77</v>
      </c>
      <c r="M38" t="s">
        <v>74</v>
      </c>
    </row>
    <row r="39" spans="1:13" x14ac:dyDescent="0.3">
      <c r="A39">
        <v>1</v>
      </c>
      <c r="E39" t="s">
        <v>29</v>
      </c>
      <c r="F39" t="s">
        <v>29</v>
      </c>
      <c r="G39" t="s">
        <v>6</v>
      </c>
      <c r="I39" t="s">
        <v>8</v>
      </c>
      <c r="L39" t="s">
        <v>78</v>
      </c>
      <c r="M39" t="s">
        <v>79</v>
      </c>
    </row>
    <row r="40" spans="1:13" x14ac:dyDescent="0.3">
      <c r="A40">
        <v>14</v>
      </c>
      <c r="I40" t="s">
        <v>8</v>
      </c>
      <c r="L40" t="s">
        <v>80</v>
      </c>
      <c r="M40" t="s">
        <v>81</v>
      </c>
    </row>
    <row r="41" spans="1:13" x14ac:dyDescent="0.3">
      <c r="A41">
        <v>1</v>
      </c>
      <c r="E41" t="s">
        <v>29</v>
      </c>
      <c r="F41" t="s">
        <v>29</v>
      </c>
      <c r="G41" t="s">
        <v>6</v>
      </c>
      <c r="I41" t="s">
        <v>8</v>
      </c>
      <c r="L41" t="s">
        <v>82</v>
      </c>
      <c r="M41" t="s">
        <v>81</v>
      </c>
    </row>
    <row r="42" spans="1:13" x14ac:dyDescent="0.3">
      <c r="A42">
        <v>47</v>
      </c>
      <c r="K42" t="s">
        <v>57</v>
      </c>
      <c r="L42" t="s">
        <v>83</v>
      </c>
      <c r="M42" t="s">
        <v>84</v>
      </c>
    </row>
    <row r="43" spans="1:13" x14ac:dyDescent="0.3">
      <c r="A43">
        <v>14</v>
      </c>
      <c r="I43" t="s">
        <v>8</v>
      </c>
      <c r="L43" t="s">
        <v>85</v>
      </c>
      <c r="M43" t="s">
        <v>81</v>
      </c>
    </row>
    <row r="44" spans="1:13" x14ac:dyDescent="0.3">
      <c r="A44">
        <v>3</v>
      </c>
      <c r="H44" t="s">
        <v>7</v>
      </c>
      <c r="I44" t="s">
        <v>8</v>
      </c>
      <c r="L44" t="s">
        <v>86</v>
      </c>
      <c r="M44" t="s">
        <v>81</v>
      </c>
    </row>
    <row r="45" spans="1:13" x14ac:dyDescent="0.3">
      <c r="A45">
        <v>1</v>
      </c>
      <c r="E45" t="s">
        <v>29</v>
      </c>
      <c r="F45" t="s">
        <v>29</v>
      </c>
      <c r="G45" t="s">
        <v>6</v>
      </c>
      <c r="I45" t="s">
        <v>8</v>
      </c>
      <c r="L45" t="s">
        <v>87</v>
      </c>
      <c r="M45" t="s">
        <v>88</v>
      </c>
    </row>
    <row r="46" spans="1:13" x14ac:dyDescent="0.3">
      <c r="A46">
        <v>14</v>
      </c>
      <c r="I46" t="s">
        <v>8</v>
      </c>
      <c r="L46" t="s">
        <v>89</v>
      </c>
      <c r="M46" t="s">
        <v>88</v>
      </c>
    </row>
    <row r="47" spans="1:13" x14ac:dyDescent="0.3">
      <c r="A47">
        <v>1</v>
      </c>
      <c r="E47" t="s">
        <v>29</v>
      </c>
      <c r="F47" t="s">
        <v>29</v>
      </c>
      <c r="G47" t="s">
        <v>6</v>
      </c>
      <c r="H47" t="s">
        <v>90</v>
      </c>
      <c r="I47" t="s">
        <v>8</v>
      </c>
      <c r="L47" t="s">
        <v>91</v>
      </c>
      <c r="M47" t="s">
        <v>92</v>
      </c>
    </row>
    <row r="48" spans="1:13" x14ac:dyDescent="0.3">
      <c r="A48">
        <v>1</v>
      </c>
      <c r="B48" t="s">
        <v>16</v>
      </c>
      <c r="C48" t="s">
        <v>16</v>
      </c>
      <c r="D48" t="s">
        <v>3</v>
      </c>
      <c r="I48" t="s">
        <v>8</v>
      </c>
      <c r="L48" t="s">
        <v>93</v>
      </c>
      <c r="M48" t="s">
        <v>88</v>
      </c>
    </row>
    <row r="49" spans="1:13" x14ac:dyDescent="0.3">
      <c r="A49">
        <v>3</v>
      </c>
      <c r="H49" t="s">
        <v>18</v>
      </c>
      <c r="I49" t="s">
        <v>8</v>
      </c>
      <c r="L49" t="s">
        <v>94</v>
      </c>
      <c r="M49" t="s">
        <v>95</v>
      </c>
    </row>
    <row r="50" spans="1:13" x14ac:dyDescent="0.3">
      <c r="A50">
        <v>1</v>
      </c>
      <c r="B50" t="s">
        <v>16</v>
      </c>
      <c r="C50" t="s">
        <v>16</v>
      </c>
      <c r="D50" t="s">
        <v>3</v>
      </c>
      <c r="I50" t="s">
        <v>8</v>
      </c>
      <c r="L50" t="s">
        <v>96</v>
      </c>
      <c r="M50" t="s">
        <v>97</v>
      </c>
    </row>
    <row r="51" spans="1:13" x14ac:dyDescent="0.3">
      <c r="A51">
        <v>14</v>
      </c>
      <c r="I51" t="s">
        <v>8</v>
      </c>
      <c r="L51" t="s">
        <v>98</v>
      </c>
      <c r="M51" t="s">
        <v>97</v>
      </c>
    </row>
    <row r="52" spans="1:13" x14ac:dyDescent="0.3">
      <c r="A52">
        <v>1</v>
      </c>
      <c r="B52" t="s">
        <v>16</v>
      </c>
      <c r="C52" t="s">
        <v>16</v>
      </c>
      <c r="D52" t="s">
        <v>3</v>
      </c>
      <c r="I52" t="s">
        <v>8</v>
      </c>
      <c r="L52" t="s">
        <v>99</v>
      </c>
      <c r="M52" t="s">
        <v>100</v>
      </c>
    </row>
    <row r="53" spans="1:13" x14ac:dyDescent="0.3">
      <c r="A53">
        <v>14</v>
      </c>
      <c r="I53" t="s">
        <v>8</v>
      </c>
      <c r="L53" t="s">
        <v>101</v>
      </c>
      <c r="M53" t="s">
        <v>102</v>
      </c>
    </row>
    <row r="54" spans="1:13" x14ac:dyDescent="0.3">
      <c r="A54">
        <v>3</v>
      </c>
      <c r="H54" t="s">
        <v>7</v>
      </c>
      <c r="I54" t="s">
        <v>8</v>
      </c>
      <c r="L54" t="s">
        <v>103</v>
      </c>
      <c r="M54" t="s">
        <v>32</v>
      </c>
    </row>
    <row r="55" spans="1:13" x14ac:dyDescent="0.3">
      <c r="A55">
        <v>1</v>
      </c>
      <c r="B55" t="s">
        <v>16</v>
      </c>
      <c r="C55" t="s">
        <v>16</v>
      </c>
      <c r="D55" t="s">
        <v>3</v>
      </c>
      <c r="I55" t="s">
        <v>8</v>
      </c>
      <c r="L55" t="s">
        <v>104</v>
      </c>
      <c r="M55" t="s">
        <v>105</v>
      </c>
    </row>
    <row r="56" spans="1:13" x14ac:dyDescent="0.3">
      <c r="A56">
        <v>1</v>
      </c>
      <c r="E56" t="s">
        <v>29</v>
      </c>
      <c r="F56" t="s">
        <v>29</v>
      </c>
      <c r="G56" t="s">
        <v>6</v>
      </c>
      <c r="I56" t="s">
        <v>8</v>
      </c>
      <c r="L56" t="s">
        <v>106</v>
      </c>
      <c r="M56" t="s">
        <v>107</v>
      </c>
    </row>
    <row r="57" spans="1:13" x14ac:dyDescent="0.3">
      <c r="A57">
        <v>14</v>
      </c>
      <c r="I57" t="s">
        <v>8</v>
      </c>
      <c r="L57" t="s">
        <v>108</v>
      </c>
      <c r="M57" t="s">
        <v>105</v>
      </c>
    </row>
    <row r="58" spans="1:13" x14ac:dyDescent="0.3">
      <c r="A58">
        <v>1</v>
      </c>
      <c r="E58" t="s">
        <v>29</v>
      </c>
      <c r="F58" t="s">
        <v>29</v>
      </c>
      <c r="G58" t="s">
        <v>6</v>
      </c>
      <c r="I58" t="s">
        <v>8</v>
      </c>
      <c r="L58" t="s">
        <v>109</v>
      </c>
      <c r="M58" t="s">
        <v>110</v>
      </c>
    </row>
    <row r="59" spans="1:13" x14ac:dyDescent="0.3">
      <c r="A59">
        <v>14</v>
      </c>
      <c r="I59" t="s">
        <v>8</v>
      </c>
      <c r="L59" t="s">
        <v>111</v>
      </c>
      <c r="M59" t="s">
        <v>112</v>
      </c>
    </row>
    <row r="60" spans="1:13" x14ac:dyDescent="0.3">
      <c r="A60">
        <v>1</v>
      </c>
      <c r="E60" t="s">
        <v>29</v>
      </c>
      <c r="F60" t="s">
        <v>29</v>
      </c>
      <c r="G60" t="s">
        <v>6</v>
      </c>
      <c r="I60" t="s">
        <v>8</v>
      </c>
      <c r="L60" t="s">
        <v>113</v>
      </c>
      <c r="M60" t="s">
        <v>112</v>
      </c>
    </row>
    <row r="61" spans="1:13" x14ac:dyDescent="0.3">
      <c r="A61">
        <v>1</v>
      </c>
      <c r="B61" t="s">
        <v>16</v>
      </c>
      <c r="C61" t="s">
        <v>16</v>
      </c>
      <c r="D61" t="s">
        <v>3</v>
      </c>
      <c r="I61" t="s">
        <v>8</v>
      </c>
      <c r="L61" t="s">
        <v>114</v>
      </c>
      <c r="M61" t="s">
        <v>112</v>
      </c>
    </row>
    <row r="62" spans="1:13" x14ac:dyDescent="0.3">
      <c r="A62">
        <v>3</v>
      </c>
      <c r="H62" t="s">
        <v>7</v>
      </c>
      <c r="I62" t="s">
        <v>8</v>
      </c>
      <c r="L62" t="s">
        <v>115</v>
      </c>
      <c r="M62" t="s">
        <v>112</v>
      </c>
    </row>
    <row r="63" spans="1:13" x14ac:dyDescent="0.3">
      <c r="A63">
        <v>1</v>
      </c>
      <c r="B63" t="s">
        <v>16</v>
      </c>
      <c r="C63" t="s">
        <v>16</v>
      </c>
      <c r="D63" t="s">
        <v>3</v>
      </c>
      <c r="I63" t="s">
        <v>8</v>
      </c>
      <c r="L63" t="s">
        <v>116</v>
      </c>
      <c r="M63" t="s">
        <v>112</v>
      </c>
    </row>
    <row r="64" spans="1:13" x14ac:dyDescent="0.3">
      <c r="A64">
        <v>14</v>
      </c>
      <c r="I64" t="s">
        <v>8</v>
      </c>
      <c r="L64" t="s">
        <v>117</v>
      </c>
      <c r="M64" t="s">
        <v>118</v>
      </c>
    </row>
    <row r="65" spans="1:13" x14ac:dyDescent="0.3">
      <c r="A65">
        <v>1</v>
      </c>
      <c r="B65" t="s">
        <v>16</v>
      </c>
      <c r="C65" t="s">
        <v>16</v>
      </c>
      <c r="D65" t="s">
        <v>3</v>
      </c>
      <c r="H65" t="s">
        <v>119</v>
      </c>
      <c r="I65" t="s">
        <v>8</v>
      </c>
      <c r="L65" t="s">
        <v>120</v>
      </c>
      <c r="M65" t="s">
        <v>121</v>
      </c>
    </row>
    <row r="66" spans="1:13" x14ac:dyDescent="0.3">
      <c r="A66">
        <v>1</v>
      </c>
      <c r="E66" t="s">
        <v>29</v>
      </c>
      <c r="F66" t="s">
        <v>29</v>
      </c>
      <c r="G66" t="s">
        <v>6</v>
      </c>
      <c r="I66" t="s">
        <v>8</v>
      </c>
      <c r="L66" t="s">
        <v>122</v>
      </c>
      <c r="M66" t="s">
        <v>123</v>
      </c>
    </row>
    <row r="67" spans="1:13" x14ac:dyDescent="0.3">
      <c r="A67">
        <v>14</v>
      </c>
      <c r="I67" t="s">
        <v>8</v>
      </c>
      <c r="L67" t="s">
        <v>124</v>
      </c>
      <c r="M67" t="s">
        <v>123</v>
      </c>
    </row>
    <row r="68" spans="1:13" x14ac:dyDescent="0.3">
      <c r="A68">
        <v>1</v>
      </c>
      <c r="E68" t="s">
        <v>29</v>
      </c>
      <c r="F68" t="s">
        <v>29</v>
      </c>
      <c r="G68" t="s">
        <v>6</v>
      </c>
      <c r="I68" t="s">
        <v>8</v>
      </c>
      <c r="L68" t="s">
        <v>125</v>
      </c>
      <c r="M68" t="s">
        <v>126</v>
      </c>
    </row>
    <row r="69" spans="1:13" x14ac:dyDescent="0.3">
      <c r="A69">
        <v>14</v>
      </c>
      <c r="I69" t="s">
        <v>8</v>
      </c>
      <c r="L69" t="s">
        <v>127</v>
      </c>
      <c r="M69" t="s">
        <v>126</v>
      </c>
    </row>
    <row r="70" spans="1:13" x14ac:dyDescent="0.3">
      <c r="A70">
        <v>1</v>
      </c>
      <c r="E70" t="s">
        <v>29</v>
      </c>
      <c r="F70" t="s">
        <v>29</v>
      </c>
      <c r="G70" t="s">
        <v>6</v>
      </c>
      <c r="I70" t="s">
        <v>8</v>
      </c>
      <c r="L70" t="s">
        <v>128</v>
      </c>
      <c r="M70" t="s">
        <v>126</v>
      </c>
    </row>
    <row r="71" spans="1:13" x14ac:dyDescent="0.3">
      <c r="A71">
        <v>3</v>
      </c>
      <c r="H71" t="s">
        <v>7</v>
      </c>
      <c r="I71" t="s">
        <v>8</v>
      </c>
      <c r="L71" t="s">
        <v>129</v>
      </c>
      <c r="M71" t="s">
        <v>32</v>
      </c>
    </row>
    <row r="72" spans="1:13" x14ac:dyDescent="0.3">
      <c r="A72">
        <v>1</v>
      </c>
      <c r="E72" t="s">
        <v>29</v>
      </c>
      <c r="F72" t="s">
        <v>29</v>
      </c>
      <c r="G72" t="s">
        <v>6</v>
      </c>
      <c r="I72" t="s">
        <v>8</v>
      </c>
      <c r="L72" t="s">
        <v>130</v>
      </c>
      <c r="M72" t="s">
        <v>131</v>
      </c>
    </row>
    <row r="73" spans="1:13" x14ac:dyDescent="0.3">
      <c r="A73">
        <v>1</v>
      </c>
      <c r="B73" t="s">
        <v>16</v>
      </c>
      <c r="C73" t="s">
        <v>16</v>
      </c>
      <c r="D73" t="s">
        <v>3</v>
      </c>
      <c r="I73" t="s">
        <v>8</v>
      </c>
      <c r="L73" t="s">
        <v>132</v>
      </c>
      <c r="M73" t="s">
        <v>133</v>
      </c>
    </row>
    <row r="74" spans="1:13" x14ac:dyDescent="0.3">
      <c r="A74">
        <v>14</v>
      </c>
      <c r="I74" t="s">
        <v>8</v>
      </c>
      <c r="L74" t="s">
        <v>134</v>
      </c>
      <c r="M74" t="s">
        <v>135</v>
      </c>
    </row>
    <row r="75" spans="1:13" x14ac:dyDescent="0.3">
      <c r="A75">
        <v>1</v>
      </c>
      <c r="B75" t="s">
        <v>16</v>
      </c>
      <c r="C75" t="s">
        <v>16</v>
      </c>
      <c r="D75" t="s">
        <v>3</v>
      </c>
      <c r="I75" t="s">
        <v>8</v>
      </c>
      <c r="L75" t="s">
        <v>136</v>
      </c>
      <c r="M75" t="s">
        <v>135</v>
      </c>
    </row>
    <row r="76" spans="1:13" x14ac:dyDescent="0.3">
      <c r="A76">
        <v>14</v>
      </c>
      <c r="I76" t="s">
        <v>8</v>
      </c>
      <c r="L76" t="s">
        <v>137</v>
      </c>
      <c r="M76" t="s">
        <v>135</v>
      </c>
    </row>
    <row r="77" spans="1:13" x14ac:dyDescent="0.3">
      <c r="A77">
        <v>1</v>
      </c>
      <c r="B77" t="s">
        <v>16</v>
      </c>
      <c r="C77" t="s">
        <v>16</v>
      </c>
      <c r="D77" t="s">
        <v>3</v>
      </c>
      <c r="L77" t="s">
        <v>138</v>
      </c>
      <c r="M77" t="s">
        <v>135</v>
      </c>
    </row>
    <row r="78" spans="1:13" x14ac:dyDescent="0.3">
      <c r="A78">
        <v>14</v>
      </c>
      <c r="L78" t="s">
        <v>139</v>
      </c>
      <c r="M78" t="s">
        <v>28</v>
      </c>
    </row>
    <row r="79" spans="1:13" x14ac:dyDescent="0.3">
      <c r="A79">
        <v>14</v>
      </c>
      <c r="I79" t="s">
        <v>8</v>
      </c>
      <c r="L79" t="s">
        <v>140</v>
      </c>
      <c r="M79" t="s">
        <v>141</v>
      </c>
    </row>
    <row r="80" spans="1:13" x14ac:dyDescent="0.3">
      <c r="A80">
        <v>1</v>
      </c>
      <c r="B80" t="s">
        <v>16</v>
      </c>
      <c r="C80" t="s">
        <v>16</v>
      </c>
      <c r="D80" t="s">
        <v>3</v>
      </c>
      <c r="I80" t="s">
        <v>8</v>
      </c>
      <c r="L80" t="s">
        <v>142</v>
      </c>
      <c r="M80" t="s">
        <v>141</v>
      </c>
    </row>
    <row r="81" spans="1:13" x14ac:dyDescent="0.3">
      <c r="A81">
        <v>1</v>
      </c>
      <c r="E81" t="s">
        <v>29</v>
      </c>
      <c r="F81" t="s">
        <v>29</v>
      </c>
      <c r="G81" t="s">
        <v>6</v>
      </c>
      <c r="H81" t="s">
        <v>143</v>
      </c>
      <c r="I81" t="s">
        <v>8</v>
      </c>
      <c r="L81" t="s">
        <v>144</v>
      </c>
      <c r="M81" t="s">
        <v>145</v>
      </c>
    </row>
    <row r="82" spans="1:13" x14ac:dyDescent="0.3">
      <c r="A82">
        <v>14</v>
      </c>
      <c r="I82" t="s">
        <v>8</v>
      </c>
      <c r="L82" t="s">
        <v>146</v>
      </c>
      <c r="M82" t="s">
        <v>141</v>
      </c>
    </row>
    <row r="83" spans="1:13" x14ac:dyDescent="0.3">
      <c r="A83">
        <v>1</v>
      </c>
      <c r="E83" t="s">
        <v>29</v>
      </c>
      <c r="F83" t="s">
        <v>29</v>
      </c>
      <c r="G83" t="s">
        <v>6</v>
      </c>
      <c r="I83" t="s">
        <v>8</v>
      </c>
      <c r="L83" t="s">
        <v>147</v>
      </c>
      <c r="M83" t="s">
        <v>148</v>
      </c>
    </row>
    <row r="84" spans="1:13" x14ac:dyDescent="0.3">
      <c r="A84">
        <v>14</v>
      </c>
      <c r="I84" t="s">
        <v>8</v>
      </c>
      <c r="L84" t="s">
        <v>149</v>
      </c>
      <c r="M84" t="s">
        <v>148</v>
      </c>
    </row>
    <row r="85" spans="1:13" x14ac:dyDescent="0.3">
      <c r="A85">
        <v>1</v>
      </c>
      <c r="E85" t="s">
        <v>29</v>
      </c>
      <c r="F85" t="s">
        <v>29</v>
      </c>
      <c r="G85" t="s">
        <v>6</v>
      </c>
      <c r="I85" t="s">
        <v>8</v>
      </c>
      <c r="L85" t="s">
        <v>150</v>
      </c>
      <c r="M85" t="s">
        <v>151</v>
      </c>
    </row>
    <row r="86" spans="1:13" x14ac:dyDescent="0.3">
      <c r="A86">
        <v>14</v>
      </c>
      <c r="L86" t="s">
        <v>152</v>
      </c>
      <c r="M86" t="s">
        <v>151</v>
      </c>
    </row>
    <row r="87" spans="1:13" x14ac:dyDescent="0.3">
      <c r="A87">
        <v>14</v>
      </c>
      <c r="L87" t="s">
        <v>153</v>
      </c>
      <c r="M87" t="s">
        <v>154</v>
      </c>
    </row>
    <row r="88" spans="1:13" x14ac:dyDescent="0.3">
      <c r="A88">
        <v>3</v>
      </c>
      <c r="H88" t="s">
        <v>13</v>
      </c>
      <c r="I88" t="s">
        <v>8</v>
      </c>
      <c r="L88" t="s">
        <v>155</v>
      </c>
      <c r="M88" t="s">
        <v>156</v>
      </c>
    </row>
    <row r="89" spans="1:13" x14ac:dyDescent="0.3">
      <c r="A89">
        <v>1</v>
      </c>
      <c r="B89" t="s">
        <v>16</v>
      </c>
      <c r="C89" t="s">
        <v>16</v>
      </c>
      <c r="D89" t="s">
        <v>3</v>
      </c>
      <c r="I89" t="s">
        <v>8</v>
      </c>
      <c r="L89" t="s">
        <v>157</v>
      </c>
      <c r="M89" t="s">
        <v>156</v>
      </c>
    </row>
    <row r="90" spans="1:13" x14ac:dyDescent="0.3">
      <c r="A90">
        <v>47</v>
      </c>
      <c r="J90" t="s">
        <v>56</v>
      </c>
      <c r="K90" t="s">
        <v>57</v>
      </c>
      <c r="L90" t="s">
        <v>158</v>
      </c>
      <c r="M90" t="s">
        <v>59</v>
      </c>
    </row>
    <row r="91" spans="1:13" x14ac:dyDescent="0.3">
      <c r="A91">
        <v>14</v>
      </c>
      <c r="I91" t="s">
        <v>8</v>
      </c>
      <c r="L91" t="s">
        <v>159</v>
      </c>
      <c r="M91" t="s">
        <v>156</v>
      </c>
    </row>
    <row r="92" spans="1:13" x14ac:dyDescent="0.3">
      <c r="A92">
        <v>1</v>
      </c>
      <c r="B92" t="s">
        <v>16</v>
      </c>
      <c r="C92" t="s">
        <v>16</v>
      </c>
      <c r="D92" t="s">
        <v>3</v>
      </c>
      <c r="I92" t="s">
        <v>8</v>
      </c>
      <c r="L92" t="s">
        <v>160</v>
      </c>
      <c r="M92" t="s">
        <v>161</v>
      </c>
    </row>
    <row r="93" spans="1:13" x14ac:dyDescent="0.3">
      <c r="A93">
        <v>14</v>
      </c>
      <c r="I93" t="s">
        <v>8</v>
      </c>
      <c r="L93" t="s">
        <v>162</v>
      </c>
      <c r="M93" t="s">
        <v>161</v>
      </c>
    </row>
    <row r="94" spans="1:13" x14ac:dyDescent="0.3">
      <c r="A94">
        <v>1</v>
      </c>
      <c r="B94" t="s">
        <v>16</v>
      </c>
      <c r="C94" t="s">
        <v>16</v>
      </c>
      <c r="D94" t="s">
        <v>3</v>
      </c>
      <c r="H94" t="s">
        <v>7</v>
      </c>
      <c r="I94" t="s">
        <v>8</v>
      </c>
      <c r="L94" t="s">
        <v>163</v>
      </c>
      <c r="M94" t="s">
        <v>161</v>
      </c>
    </row>
    <row r="95" spans="1:13" x14ac:dyDescent="0.3">
      <c r="A95">
        <v>1</v>
      </c>
      <c r="E95" t="s">
        <v>29</v>
      </c>
      <c r="F95" t="s">
        <v>29</v>
      </c>
      <c r="G95" t="s">
        <v>6</v>
      </c>
      <c r="I95" t="s">
        <v>8</v>
      </c>
      <c r="L95" t="s">
        <v>164</v>
      </c>
      <c r="M95" t="s">
        <v>161</v>
      </c>
    </row>
    <row r="96" spans="1:13" x14ac:dyDescent="0.3">
      <c r="A96">
        <v>14</v>
      </c>
      <c r="I96" t="s">
        <v>8</v>
      </c>
      <c r="L96" t="s">
        <v>165</v>
      </c>
      <c r="M96" t="s">
        <v>166</v>
      </c>
    </row>
    <row r="97" spans="1:13" x14ac:dyDescent="0.3">
      <c r="A97">
        <v>1</v>
      </c>
      <c r="E97" t="s">
        <v>29</v>
      </c>
      <c r="F97" t="s">
        <v>29</v>
      </c>
      <c r="G97" t="s">
        <v>6</v>
      </c>
      <c r="I97" t="s">
        <v>8</v>
      </c>
      <c r="L97" t="s">
        <v>167</v>
      </c>
      <c r="M97" t="s">
        <v>168</v>
      </c>
    </row>
    <row r="98" spans="1:13" x14ac:dyDescent="0.3">
      <c r="A98">
        <v>14</v>
      </c>
      <c r="I98" t="s">
        <v>8</v>
      </c>
      <c r="L98" t="s">
        <v>169</v>
      </c>
      <c r="M98" t="s">
        <v>133</v>
      </c>
    </row>
    <row r="99" spans="1:13" x14ac:dyDescent="0.3">
      <c r="A99">
        <v>1</v>
      </c>
      <c r="E99" t="s">
        <v>29</v>
      </c>
      <c r="F99" t="s">
        <v>29</v>
      </c>
      <c r="G99" t="s">
        <v>6</v>
      </c>
      <c r="H99" t="s">
        <v>170</v>
      </c>
      <c r="I99" t="s">
        <v>8</v>
      </c>
      <c r="L99" t="s">
        <v>171</v>
      </c>
      <c r="M99" t="s">
        <v>172</v>
      </c>
    </row>
    <row r="100" spans="1:13" x14ac:dyDescent="0.3">
      <c r="A100">
        <v>14</v>
      </c>
      <c r="I100" t="s">
        <v>8</v>
      </c>
      <c r="L100" t="s">
        <v>173</v>
      </c>
      <c r="M100" t="s">
        <v>174</v>
      </c>
    </row>
    <row r="101" spans="1:13" x14ac:dyDescent="0.3">
      <c r="A101">
        <v>1</v>
      </c>
      <c r="E101" t="s">
        <v>29</v>
      </c>
      <c r="F101" t="s">
        <v>29</v>
      </c>
      <c r="G101" t="s">
        <v>6</v>
      </c>
      <c r="I101" t="s">
        <v>8</v>
      </c>
      <c r="L101" t="s">
        <v>175</v>
      </c>
      <c r="M101" t="s">
        <v>176</v>
      </c>
    </row>
    <row r="102" spans="1:13" x14ac:dyDescent="0.3">
      <c r="A102">
        <v>1</v>
      </c>
      <c r="B102" t="s">
        <v>16</v>
      </c>
      <c r="C102" t="s">
        <v>16</v>
      </c>
      <c r="D102" t="s">
        <v>3</v>
      </c>
      <c r="I102" t="s">
        <v>8</v>
      </c>
      <c r="L102" t="s">
        <v>177</v>
      </c>
      <c r="M102" t="s">
        <v>176</v>
      </c>
    </row>
    <row r="103" spans="1:13" x14ac:dyDescent="0.3">
      <c r="A103">
        <v>14</v>
      </c>
      <c r="I103" t="s">
        <v>8</v>
      </c>
      <c r="L103" t="s">
        <v>178</v>
      </c>
      <c r="M103" t="s">
        <v>176</v>
      </c>
    </row>
    <row r="104" spans="1:13" x14ac:dyDescent="0.3">
      <c r="A104">
        <v>14</v>
      </c>
      <c r="I104" t="s">
        <v>8</v>
      </c>
      <c r="L104" t="s">
        <v>179</v>
      </c>
      <c r="M104" t="s">
        <v>176</v>
      </c>
    </row>
    <row r="105" spans="1:13" x14ac:dyDescent="0.3">
      <c r="A105">
        <v>1</v>
      </c>
      <c r="B105" t="s">
        <v>16</v>
      </c>
      <c r="C105" t="s">
        <v>16</v>
      </c>
      <c r="D105" t="s">
        <v>3</v>
      </c>
      <c r="I105" t="s">
        <v>8</v>
      </c>
      <c r="L105" t="s">
        <v>180</v>
      </c>
      <c r="M105" t="s">
        <v>181</v>
      </c>
    </row>
    <row r="106" spans="1:13" x14ac:dyDescent="0.3">
      <c r="A106">
        <v>3</v>
      </c>
      <c r="H106" t="s">
        <v>7</v>
      </c>
      <c r="I106" t="s">
        <v>8</v>
      </c>
      <c r="L106" t="s">
        <v>182</v>
      </c>
      <c r="M106" t="s">
        <v>183</v>
      </c>
    </row>
    <row r="107" spans="1:13" x14ac:dyDescent="0.3">
      <c r="A107">
        <v>1</v>
      </c>
      <c r="B107" t="s">
        <v>16</v>
      </c>
      <c r="C107" t="s">
        <v>16</v>
      </c>
      <c r="D107" t="s">
        <v>3</v>
      </c>
      <c r="I107" t="s">
        <v>8</v>
      </c>
      <c r="L107" t="s">
        <v>184</v>
      </c>
      <c r="M107" t="s">
        <v>183</v>
      </c>
    </row>
    <row r="108" spans="1:13" x14ac:dyDescent="0.3">
      <c r="A108">
        <v>14</v>
      </c>
      <c r="I108" t="s">
        <v>8</v>
      </c>
      <c r="L108" t="s">
        <v>185</v>
      </c>
      <c r="M108" t="s">
        <v>183</v>
      </c>
    </row>
    <row r="109" spans="1:13" x14ac:dyDescent="0.3">
      <c r="A109">
        <v>1</v>
      </c>
      <c r="B109" t="s">
        <v>16</v>
      </c>
      <c r="C109" t="s">
        <v>16</v>
      </c>
      <c r="D109" t="s">
        <v>3</v>
      </c>
      <c r="I109" t="s">
        <v>8</v>
      </c>
      <c r="L109" t="s">
        <v>186</v>
      </c>
      <c r="M109" t="s">
        <v>187</v>
      </c>
    </row>
    <row r="110" spans="1:13" x14ac:dyDescent="0.3">
      <c r="A110">
        <v>1</v>
      </c>
      <c r="E110" t="s">
        <v>29</v>
      </c>
      <c r="F110" t="s">
        <v>29</v>
      </c>
      <c r="G110" t="s">
        <v>6</v>
      </c>
      <c r="I110" t="s">
        <v>8</v>
      </c>
      <c r="L110" t="s">
        <v>188</v>
      </c>
      <c r="M110" t="s">
        <v>183</v>
      </c>
    </row>
    <row r="111" spans="1:13" x14ac:dyDescent="0.3">
      <c r="A111">
        <v>14</v>
      </c>
      <c r="I111" t="s">
        <v>8</v>
      </c>
      <c r="L111" t="s">
        <v>189</v>
      </c>
      <c r="M111" t="s">
        <v>190</v>
      </c>
    </row>
    <row r="112" spans="1:13" x14ac:dyDescent="0.3">
      <c r="A112">
        <v>1</v>
      </c>
      <c r="E112" t="s">
        <v>29</v>
      </c>
      <c r="F112" t="s">
        <v>29</v>
      </c>
      <c r="G112" t="s">
        <v>6</v>
      </c>
      <c r="H112" t="s">
        <v>7</v>
      </c>
      <c r="I112" t="s">
        <v>8</v>
      </c>
      <c r="L112" t="s">
        <v>191</v>
      </c>
      <c r="M112" t="s">
        <v>190</v>
      </c>
    </row>
    <row r="113" spans="1:13" x14ac:dyDescent="0.3">
      <c r="A113">
        <v>14</v>
      </c>
      <c r="I113" t="s">
        <v>8</v>
      </c>
      <c r="L113" t="s">
        <v>192</v>
      </c>
      <c r="M113" t="s">
        <v>193</v>
      </c>
    </row>
    <row r="114" spans="1:13" x14ac:dyDescent="0.3">
      <c r="A114">
        <v>1</v>
      </c>
      <c r="E114" t="s">
        <v>29</v>
      </c>
      <c r="F114" t="s">
        <v>29</v>
      </c>
      <c r="G114" t="s">
        <v>6</v>
      </c>
      <c r="I114" t="s">
        <v>8</v>
      </c>
      <c r="L114" t="s">
        <v>194</v>
      </c>
      <c r="M114" t="s">
        <v>195</v>
      </c>
    </row>
    <row r="115" spans="1:13" x14ac:dyDescent="0.3">
      <c r="A115">
        <v>1</v>
      </c>
      <c r="B115" t="s">
        <v>16</v>
      </c>
      <c r="C115" t="s">
        <v>16</v>
      </c>
      <c r="D115" t="s">
        <v>3</v>
      </c>
      <c r="I115" t="s">
        <v>8</v>
      </c>
      <c r="L115" t="s">
        <v>196</v>
      </c>
      <c r="M115" t="s">
        <v>197</v>
      </c>
    </row>
    <row r="116" spans="1:13" x14ac:dyDescent="0.3">
      <c r="A116">
        <v>14</v>
      </c>
      <c r="I116" t="s">
        <v>8</v>
      </c>
      <c r="L116" t="s">
        <v>198</v>
      </c>
      <c r="M116" t="s">
        <v>199</v>
      </c>
    </row>
    <row r="117" spans="1:13" x14ac:dyDescent="0.3">
      <c r="A117">
        <v>47</v>
      </c>
      <c r="K117" t="s">
        <v>57</v>
      </c>
      <c r="L117" t="s">
        <v>200</v>
      </c>
      <c r="M117" t="s">
        <v>84</v>
      </c>
    </row>
    <row r="118" spans="1:13" x14ac:dyDescent="0.3">
      <c r="A118">
        <v>14</v>
      </c>
      <c r="I118" t="s">
        <v>8</v>
      </c>
      <c r="L118" t="s">
        <v>201</v>
      </c>
      <c r="M118" t="s">
        <v>202</v>
      </c>
    </row>
    <row r="119" spans="1:13" x14ac:dyDescent="0.3">
      <c r="A119">
        <v>1</v>
      </c>
      <c r="B119" t="s">
        <v>16</v>
      </c>
      <c r="C119" t="s">
        <v>16</v>
      </c>
      <c r="D119" t="s">
        <v>3</v>
      </c>
      <c r="H119" t="s">
        <v>7</v>
      </c>
      <c r="I119" t="s">
        <v>8</v>
      </c>
      <c r="L119" t="s">
        <v>203</v>
      </c>
      <c r="M119" t="s">
        <v>202</v>
      </c>
    </row>
    <row r="120" spans="1:13" x14ac:dyDescent="0.3">
      <c r="A120">
        <v>14</v>
      </c>
      <c r="I120" t="s">
        <v>8</v>
      </c>
      <c r="L120" t="s">
        <v>204</v>
      </c>
      <c r="M120" t="s">
        <v>205</v>
      </c>
    </row>
    <row r="121" spans="1:13" x14ac:dyDescent="0.3">
      <c r="A121">
        <v>1</v>
      </c>
      <c r="B121" t="s">
        <v>16</v>
      </c>
      <c r="C121" t="s">
        <v>16</v>
      </c>
      <c r="D121" t="s">
        <v>3</v>
      </c>
      <c r="I121" t="s">
        <v>8</v>
      </c>
      <c r="L121" t="s">
        <v>206</v>
      </c>
      <c r="M121" t="s">
        <v>205</v>
      </c>
    </row>
    <row r="122" spans="1:13" x14ac:dyDescent="0.3">
      <c r="A122">
        <v>1</v>
      </c>
      <c r="E122" t="s">
        <v>29</v>
      </c>
      <c r="F122" t="s">
        <v>29</v>
      </c>
      <c r="G122" t="s">
        <v>6</v>
      </c>
      <c r="I122" t="s">
        <v>8</v>
      </c>
      <c r="L122" t="s">
        <v>207</v>
      </c>
      <c r="M122" t="s">
        <v>205</v>
      </c>
    </row>
    <row r="123" spans="1:13" x14ac:dyDescent="0.3">
      <c r="A123">
        <v>14</v>
      </c>
      <c r="I123" t="s">
        <v>8</v>
      </c>
      <c r="L123" t="s">
        <v>208</v>
      </c>
      <c r="M123" t="s">
        <v>205</v>
      </c>
    </row>
    <row r="124" spans="1:13" x14ac:dyDescent="0.3">
      <c r="A124">
        <v>1</v>
      </c>
      <c r="E124" t="s">
        <v>29</v>
      </c>
      <c r="F124" t="s">
        <v>29</v>
      </c>
      <c r="G124" t="s">
        <v>6</v>
      </c>
      <c r="I124" t="s">
        <v>8</v>
      </c>
      <c r="L124" t="s">
        <v>209</v>
      </c>
      <c r="M124" t="s">
        <v>205</v>
      </c>
    </row>
    <row r="125" spans="1:13" x14ac:dyDescent="0.3">
      <c r="A125">
        <v>14</v>
      </c>
      <c r="I125" t="s">
        <v>8</v>
      </c>
      <c r="L125" t="s">
        <v>210</v>
      </c>
      <c r="M125" t="s">
        <v>211</v>
      </c>
    </row>
    <row r="126" spans="1:13" x14ac:dyDescent="0.3">
      <c r="A126">
        <v>1</v>
      </c>
      <c r="E126" t="s">
        <v>29</v>
      </c>
      <c r="F126" t="s">
        <v>29</v>
      </c>
      <c r="G126" t="s">
        <v>6</v>
      </c>
      <c r="H126" t="s">
        <v>7</v>
      </c>
      <c r="I126" t="s">
        <v>8</v>
      </c>
      <c r="L126" t="s">
        <v>212</v>
      </c>
      <c r="M126" t="s">
        <v>32</v>
      </c>
    </row>
    <row r="127" spans="1:13" x14ac:dyDescent="0.3">
      <c r="A127">
        <v>14</v>
      </c>
      <c r="I127" t="s">
        <v>8</v>
      </c>
      <c r="L127" t="s">
        <v>213</v>
      </c>
      <c r="M127" t="s">
        <v>214</v>
      </c>
    </row>
    <row r="128" spans="1:13" x14ac:dyDescent="0.3">
      <c r="A128">
        <v>1</v>
      </c>
      <c r="E128" t="s">
        <v>29</v>
      </c>
      <c r="F128" t="s">
        <v>29</v>
      </c>
      <c r="G128" t="s">
        <v>6</v>
      </c>
      <c r="I128" t="s">
        <v>8</v>
      </c>
      <c r="L128" t="s">
        <v>215</v>
      </c>
      <c r="M128" t="s">
        <v>214</v>
      </c>
    </row>
    <row r="129" spans="1:13" x14ac:dyDescent="0.3">
      <c r="A129">
        <v>3</v>
      </c>
      <c r="H129" t="s">
        <v>7</v>
      </c>
      <c r="I129" t="s">
        <v>8</v>
      </c>
      <c r="L129" t="s">
        <v>216</v>
      </c>
      <c r="M129" t="s">
        <v>32</v>
      </c>
    </row>
    <row r="130" spans="1:13" x14ac:dyDescent="0.3">
      <c r="A130">
        <v>1</v>
      </c>
      <c r="E130" t="s">
        <v>29</v>
      </c>
      <c r="F130" t="s">
        <v>29</v>
      </c>
      <c r="G130" t="s">
        <v>6</v>
      </c>
      <c r="I130" t="s">
        <v>8</v>
      </c>
      <c r="L130" t="s">
        <v>217</v>
      </c>
      <c r="M130" t="s">
        <v>44</v>
      </c>
    </row>
    <row r="131" spans="1:13" x14ac:dyDescent="0.3">
      <c r="A131">
        <v>14</v>
      </c>
      <c r="I131" t="s">
        <v>8</v>
      </c>
      <c r="L131" t="s">
        <v>218</v>
      </c>
      <c r="M131" t="s">
        <v>219</v>
      </c>
    </row>
    <row r="132" spans="1:13" x14ac:dyDescent="0.3">
      <c r="A132">
        <v>1</v>
      </c>
      <c r="B132" t="s">
        <v>16</v>
      </c>
      <c r="C132" t="s">
        <v>16</v>
      </c>
      <c r="D132" t="s">
        <v>3</v>
      </c>
      <c r="E132" t="s">
        <v>29</v>
      </c>
      <c r="F132" t="s">
        <v>29</v>
      </c>
      <c r="G132" t="s">
        <v>6</v>
      </c>
      <c r="I132" t="s">
        <v>8</v>
      </c>
      <c r="L132" t="s">
        <v>220</v>
      </c>
      <c r="M132" t="s">
        <v>219</v>
      </c>
    </row>
    <row r="133" spans="1:13" x14ac:dyDescent="0.3">
      <c r="A133">
        <v>14</v>
      </c>
      <c r="I133" t="s">
        <v>8</v>
      </c>
      <c r="L133" t="s">
        <v>221</v>
      </c>
      <c r="M133" t="s">
        <v>219</v>
      </c>
    </row>
    <row r="134" spans="1:13" x14ac:dyDescent="0.3">
      <c r="A134">
        <v>1</v>
      </c>
      <c r="B134" t="s">
        <v>16</v>
      </c>
      <c r="C134" t="s">
        <v>16</v>
      </c>
      <c r="D134" t="s">
        <v>3</v>
      </c>
      <c r="E134" t="s">
        <v>29</v>
      </c>
      <c r="F134" t="s">
        <v>29</v>
      </c>
      <c r="G134" t="s">
        <v>6</v>
      </c>
      <c r="I134" t="s">
        <v>8</v>
      </c>
      <c r="L134" t="s">
        <v>222</v>
      </c>
      <c r="M134" t="s">
        <v>51</v>
      </c>
    </row>
    <row r="135" spans="1:13" x14ac:dyDescent="0.3">
      <c r="A135">
        <v>14</v>
      </c>
      <c r="I135" t="s">
        <v>8</v>
      </c>
      <c r="L135" t="s">
        <v>223</v>
      </c>
      <c r="M135" t="s">
        <v>224</v>
      </c>
    </row>
    <row r="136" spans="1:13" x14ac:dyDescent="0.3">
      <c r="A136">
        <v>14</v>
      </c>
      <c r="I136" t="s">
        <v>8</v>
      </c>
      <c r="L136" t="s">
        <v>225</v>
      </c>
      <c r="M136" t="s">
        <v>224</v>
      </c>
    </row>
    <row r="137" spans="1:13" x14ac:dyDescent="0.3">
      <c r="A137">
        <v>1</v>
      </c>
      <c r="B137" t="s">
        <v>16</v>
      </c>
      <c r="C137" t="s">
        <v>16</v>
      </c>
      <c r="D137" t="s">
        <v>3</v>
      </c>
      <c r="E137" t="s">
        <v>29</v>
      </c>
      <c r="F137" t="s">
        <v>29</v>
      </c>
      <c r="G137" t="s">
        <v>6</v>
      </c>
      <c r="I137" t="s">
        <v>8</v>
      </c>
      <c r="L137" t="s">
        <v>226</v>
      </c>
      <c r="M137" t="s">
        <v>224</v>
      </c>
    </row>
    <row r="138" spans="1:13" x14ac:dyDescent="0.3">
      <c r="A138">
        <v>1</v>
      </c>
      <c r="B138" t="s">
        <v>16</v>
      </c>
      <c r="C138" t="s">
        <v>16</v>
      </c>
      <c r="D138" t="s">
        <v>3</v>
      </c>
      <c r="E138" t="s">
        <v>29</v>
      </c>
      <c r="F138" t="s">
        <v>29</v>
      </c>
      <c r="G138" t="s">
        <v>6</v>
      </c>
      <c r="I138" t="s">
        <v>8</v>
      </c>
      <c r="L138" t="s">
        <v>227</v>
      </c>
      <c r="M138" t="s">
        <v>224</v>
      </c>
    </row>
    <row r="139" spans="1:13" x14ac:dyDescent="0.3">
      <c r="A139">
        <v>14</v>
      </c>
      <c r="I139" t="s">
        <v>8</v>
      </c>
      <c r="L139" t="s">
        <v>228</v>
      </c>
      <c r="M139" t="s">
        <v>224</v>
      </c>
    </row>
    <row r="140" spans="1:13" x14ac:dyDescent="0.3">
      <c r="A140">
        <v>1</v>
      </c>
      <c r="B140" t="s">
        <v>16</v>
      </c>
      <c r="C140" t="s">
        <v>16</v>
      </c>
      <c r="D140" t="s">
        <v>3</v>
      </c>
      <c r="E140" t="s">
        <v>29</v>
      </c>
      <c r="F140" t="s">
        <v>29</v>
      </c>
      <c r="G140" t="s">
        <v>6</v>
      </c>
      <c r="I140" t="s">
        <v>8</v>
      </c>
      <c r="L140" t="s">
        <v>229</v>
      </c>
      <c r="M140" t="s">
        <v>63</v>
      </c>
    </row>
    <row r="141" spans="1:13" x14ac:dyDescent="0.3">
      <c r="A141">
        <v>3</v>
      </c>
      <c r="H141" t="s">
        <v>7</v>
      </c>
      <c r="I141" t="s">
        <v>8</v>
      </c>
      <c r="L141" t="s">
        <v>230</v>
      </c>
      <c r="M141" t="s">
        <v>231</v>
      </c>
    </row>
    <row r="142" spans="1:13" x14ac:dyDescent="0.3">
      <c r="A142">
        <v>14</v>
      </c>
      <c r="I142" t="s">
        <v>8</v>
      </c>
      <c r="L142" t="s">
        <v>232</v>
      </c>
      <c r="M142" t="s">
        <v>231</v>
      </c>
    </row>
    <row r="143" spans="1:13" x14ac:dyDescent="0.3">
      <c r="A143">
        <v>1</v>
      </c>
      <c r="E143" t="s">
        <v>29</v>
      </c>
      <c r="F143" t="s">
        <v>29</v>
      </c>
      <c r="G143" t="s">
        <v>6</v>
      </c>
      <c r="I143" t="s">
        <v>8</v>
      </c>
      <c r="L143" t="s">
        <v>233</v>
      </c>
      <c r="M143" t="s">
        <v>231</v>
      </c>
    </row>
    <row r="144" spans="1:13" x14ac:dyDescent="0.3">
      <c r="A144">
        <v>1</v>
      </c>
      <c r="B144" t="s">
        <v>16</v>
      </c>
      <c r="C144" t="s">
        <v>16</v>
      </c>
      <c r="D144" t="s">
        <v>3</v>
      </c>
      <c r="E144" t="s">
        <v>29</v>
      </c>
      <c r="F144" t="s">
        <v>29</v>
      </c>
      <c r="G144" t="s">
        <v>6</v>
      </c>
      <c r="I144" t="s">
        <v>8</v>
      </c>
      <c r="L144" t="s">
        <v>234</v>
      </c>
      <c r="M144" t="s">
        <v>231</v>
      </c>
    </row>
    <row r="145" spans="1:13" x14ac:dyDescent="0.3">
      <c r="A145">
        <v>14</v>
      </c>
      <c r="I145" t="s">
        <v>8</v>
      </c>
      <c r="L145" t="s">
        <v>235</v>
      </c>
      <c r="M145" t="s">
        <v>236</v>
      </c>
    </row>
    <row r="146" spans="1:13" x14ac:dyDescent="0.3">
      <c r="A146">
        <v>1</v>
      </c>
      <c r="B146" t="s">
        <v>16</v>
      </c>
      <c r="C146" t="s">
        <v>16</v>
      </c>
      <c r="D146" t="s">
        <v>3</v>
      </c>
      <c r="E146" t="s">
        <v>29</v>
      </c>
      <c r="F146" t="s">
        <v>29</v>
      </c>
      <c r="G146" t="s">
        <v>6</v>
      </c>
      <c r="I146" t="s">
        <v>8</v>
      </c>
      <c r="L146" t="s">
        <v>237</v>
      </c>
      <c r="M146" t="s">
        <v>236</v>
      </c>
    </row>
    <row r="147" spans="1:13" x14ac:dyDescent="0.3">
      <c r="A147">
        <v>3</v>
      </c>
      <c r="H147" t="s">
        <v>7</v>
      </c>
      <c r="I147" t="s">
        <v>8</v>
      </c>
      <c r="L147" t="s">
        <v>238</v>
      </c>
      <c r="M147" t="s">
        <v>236</v>
      </c>
    </row>
    <row r="148" spans="1:13" x14ac:dyDescent="0.3">
      <c r="A148">
        <v>14</v>
      </c>
      <c r="I148" t="s">
        <v>8</v>
      </c>
      <c r="L148" t="s">
        <v>239</v>
      </c>
      <c r="M148" t="s">
        <v>240</v>
      </c>
    </row>
    <row r="149" spans="1:13" x14ac:dyDescent="0.3">
      <c r="A149">
        <v>1</v>
      </c>
      <c r="B149" t="s">
        <v>16</v>
      </c>
      <c r="C149" t="s">
        <v>16</v>
      </c>
      <c r="D149" t="s">
        <v>3</v>
      </c>
      <c r="E149" t="s">
        <v>29</v>
      </c>
      <c r="F149" t="s">
        <v>29</v>
      </c>
      <c r="G149" t="s">
        <v>6</v>
      </c>
      <c r="H149" t="s">
        <v>119</v>
      </c>
      <c r="I149" t="s">
        <v>8</v>
      </c>
      <c r="L149" t="s">
        <v>241</v>
      </c>
      <c r="M149" t="s">
        <v>76</v>
      </c>
    </row>
    <row r="150" spans="1:13" x14ac:dyDescent="0.3">
      <c r="A150">
        <v>1</v>
      </c>
      <c r="B150" t="s">
        <v>16</v>
      </c>
      <c r="C150" t="s">
        <v>16</v>
      </c>
      <c r="D150" t="s">
        <v>3</v>
      </c>
      <c r="E150" t="s">
        <v>29</v>
      </c>
      <c r="F150" t="s">
        <v>29</v>
      </c>
      <c r="G150" t="s">
        <v>6</v>
      </c>
      <c r="I150" t="s">
        <v>8</v>
      </c>
      <c r="L150" t="s">
        <v>242</v>
      </c>
      <c r="M150" t="s">
        <v>243</v>
      </c>
    </row>
    <row r="151" spans="1:13" x14ac:dyDescent="0.3">
      <c r="A151">
        <v>14</v>
      </c>
      <c r="I151" t="s">
        <v>8</v>
      </c>
      <c r="L151" t="s">
        <v>244</v>
      </c>
      <c r="M151" t="s">
        <v>243</v>
      </c>
    </row>
    <row r="152" spans="1:13" x14ac:dyDescent="0.3">
      <c r="A152">
        <v>1</v>
      </c>
      <c r="B152" t="s">
        <v>16</v>
      </c>
      <c r="C152" t="s">
        <v>16</v>
      </c>
      <c r="D152" t="s">
        <v>3</v>
      </c>
      <c r="E152" t="s">
        <v>29</v>
      </c>
      <c r="F152" t="s">
        <v>29</v>
      </c>
      <c r="G152" t="s">
        <v>6</v>
      </c>
      <c r="I152" t="s">
        <v>8</v>
      </c>
      <c r="L152" t="s">
        <v>245</v>
      </c>
      <c r="M152" t="s">
        <v>243</v>
      </c>
    </row>
    <row r="153" spans="1:13" x14ac:dyDescent="0.3">
      <c r="A153">
        <v>3</v>
      </c>
      <c r="H153" t="s">
        <v>7</v>
      </c>
      <c r="I153" t="s">
        <v>8</v>
      </c>
      <c r="L153" t="s">
        <v>246</v>
      </c>
      <c r="M153" t="s">
        <v>243</v>
      </c>
    </row>
    <row r="154" spans="1:13" x14ac:dyDescent="0.3">
      <c r="A154">
        <v>14</v>
      </c>
      <c r="I154" t="s">
        <v>8</v>
      </c>
      <c r="L154" t="s">
        <v>247</v>
      </c>
      <c r="M154" t="s">
        <v>248</v>
      </c>
    </row>
    <row r="155" spans="1:13" x14ac:dyDescent="0.3">
      <c r="A155">
        <v>1</v>
      </c>
      <c r="E155" t="s">
        <v>29</v>
      </c>
      <c r="F155" t="s">
        <v>29</v>
      </c>
      <c r="G155" t="s">
        <v>6</v>
      </c>
      <c r="I155" t="s">
        <v>8</v>
      </c>
      <c r="L155" t="s">
        <v>249</v>
      </c>
      <c r="M155" t="s">
        <v>250</v>
      </c>
    </row>
    <row r="156" spans="1:13" x14ac:dyDescent="0.3">
      <c r="A156">
        <v>14</v>
      </c>
      <c r="I156" t="s">
        <v>8</v>
      </c>
      <c r="L156" t="s">
        <v>251</v>
      </c>
      <c r="M156" t="s">
        <v>250</v>
      </c>
    </row>
    <row r="157" spans="1:13" x14ac:dyDescent="0.3">
      <c r="A157">
        <v>1</v>
      </c>
      <c r="B157" t="s">
        <v>16</v>
      </c>
      <c r="C157" t="s">
        <v>16</v>
      </c>
      <c r="D157" t="s">
        <v>3</v>
      </c>
      <c r="E157" t="s">
        <v>29</v>
      </c>
      <c r="F157" t="s">
        <v>29</v>
      </c>
      <c r="G157" t="s">
        <v>6</v>
      </c>
      <c r="I157" t="s">
        <v>8</v>
      </c>
      <c r="L157" t="s">
        <v>252</v>
      </c>
      <c r="M157" t="s">
        <v>250</v>
      </c>
    </row>
    <row r="158" spans="1:13" x14ac:dyDescent="0.3">
      <c r="A158">
        <v>47</v>
      </c>
      <c r="K158" t="s">
        <v>57</v>
      </c>
      <c r="L158" t="s">
        <v>253</v>
      </c>
      <c r="M158" t="s">
        <v>84</v>
      </c>
    </row>
    <row r="159" spans="1:13" x14ac:dyDescent="0.3">
      <c r="A159">
        <v>1</v>
      </c>
      <c r="B159" t="s">
        <v>16</v>
      </c>
      <c r="C159" t="s">
        <v>16</v>
      </c>
      <c r="D159" t="s">
        <v>3</v>
      </c>
      <c r="E159" t="s">
        <v>29</v>
      </c>
      <c r="F159" t="s">
        <v>29</v>
      </c>
      <c r="G159" t="s">
        <v>6</v>
      </c>
      <c r="I159" t="s">
        <v>8</v>
      </c>
      <c r="L159" t="s">
        <v>254</v>
      </c>
      <c r="M159" t="s">
        <v>92</v>
      </c>
    </row>
    <row r="160" spans="1:13" x14ac:dyDescent="0.3">
      <c r="A160">
        <v>3</v>
      </c>
      <c r="H160" t="s">
        <v>7</v>
      </c>
      <c r="I160" t="s">
        <v>8</v>
      </c>
      <c r="L160" t="s">
        <v>255</v>
      </c>
      <c r="M160" t="s">
        <v>256</v>
      </c>
    </row>
    <row r="161" spans="1:13" x14ac:dyDescent="0.3">
      <c r="A161">
        <v>1</v>
      </c>
      <c r="B161" t="s">
        <v>16</v>
      </c>
      <c r="C161" t="s">
        <v>16</v>
      </c>
      <c r="D161" t="s">
        <v>3</v>
      </c>
      <c r="E161" t="s">
        <v>29</v>
      </c>
      <c r="F161" t="s">
        <v>29</v>
      </c>
      <c r="G161" t="s">
        <v>6</v>
      </c>
      <c r="I161" t="s">
        <v>8</v>
      </c>
      <c r="L161" t="s">
        <v>257</v>
      </c>
      <c r="M161" t="s">
        <v>95</v>
      </c>
    </row>
    <row r="162" spans="1:13" x14ac:dyDescent="0.3">
      <c r="A162">
        <v>14</v>
      </c>
      <c r="I162" t="s">
        <v>8</v>
      </c>
      <c r="L162" t="s">
        <v>258</v>
      </c>
      <c r="M162" t="s">
        <v>256</v>
      </c>
    </row>
    <row r="163" spans="1:13" x14ac:dyDescent="0.3">
      <c r="A163">
        <v>1</v>
      </c>
      <c r="B163" t="s">
        <v>16</v>
      </c>
      <c r="C163" t="s">
        <v>16</v>
      </c>
      <c r="D163" t="s">
        <v>3</v>
      </c>
      <c r="E163" t="s">
        <v>29</v>
      </c>
      <c r="F163" t="s">
        <v>29</v>
      </c>
      <c r="G163" t="s">
        <v>6</v>
      </c>
      <c r="I163" t="s">
        <v>8</v>
      </c>
      <c r="L163" t="s">
        <v>259</v>
      </c>
      <c r="M163" t="s">
        <v>260</v>
      </c>
    </row>
    <row r="164" spans="1:13" x14ac:dyDescent="0.3">
      <c r="A164">
        <v>14</v>
      </c>
      <c r="I164" t="s">
        <v>8</v>
      </c>
      <c r="L164" t="s">
        <v>261</v>
      </c>
      <c r="M164" t="s">
        <v>100</v>
      </c>
    </row>
    <row r="165" spans="1:13" x14ac:dyDescent="0.3">
      <c r="A165">
        <v>14</v>
      </c>
      <c r="I165" t="s">
        <v>8</v>
      </c>
      <c r="L165" t="s">
        <v>262</v>
      </c>
      <c r="M165" t="s">
        <v>263</v>
      </c>
    </row>
    <row r="166" spans="1:13" x14ac:dyDescent="0.3">
      <c r="A166">
        <v>1</v>
      </c>
      <c r="E166" t="s">
        <v>29</v>
      </c>
      <c r="F166" t="s">
        <v>29</v>
      </c>
      <c r="G166" t="s">
        <v>6</v>
      </c>
      <c r="I166" t="s">
        <v>8</v>
      </c>
      <c r="L166" t="s">
        <v>264</v>
      </c>
      <c r="M166" t="s">
        <v>265</v>
      </c>
    </row>
    <row r="167" spans="1:13" x14ac:dyDescent="0.3">
      <c r="A167">
        <v>47</v>
      </c>
      <c r="J167" t="s">
        <v>56</v>
      </c>
      <c r="K167" t="s">
        <v>57</v>
      </c>
      <c r="L167" t="s">
        <v>266</v>
      </c>
      <c r="M167" t="s">
        <v>84</v>
      </c>
    </row>
    <row r="168" spans="1:13" x14ac:dyDescent="0.3">
      <c r="A168">
        <v>1</v>
      </c>
      <c r="E168" t="s">
        <v>29</v>
      </c>
      <c r="F168" t="s">
        <v>29</v>
      </c>
      <c r="G168" t="s">
        <v>6</v>
      </c>
      <c r="I168" t="s">
        <v>8</v>
      </c>
      <c r="L168" t="s">
        <v>267</v>
      </c>
      <c r="M168" t="s">
        <v>107</v>
      </c>
    </row>
    <row r="169" spans="1:13" x14ac:dyDescent="0.3">
      <c r="A169">
        <v>3</v>
      </c>
      <c r="H169" t="s">
        <v>7</v>
      </c>
      <c r="I169" t="s">
        <v>8</v>
      </c>
      <c r="L169" t="s">
        <v>268</v>
      </c>
      <c r="M169" t="s">
        <v>269</v>
      </c>
    </row>
    <row r="170" spans="1:13" x14ac:dyDescent="0.3">
      <c r="A170">
        <v>1</v>
      </c>
      <c r="B170" t="s">
        <v>16</v>
      </c>
      <c r="C170" t="s">
        <v>16</v>
      </c>
      <c r="D170" t="s">
        <v>3</v>
      </c>
      <c r="E170" t="s">
        <v>29</v>
      </c>
      <c r="F170" t="s">
        <v>29</v>
      </c>
      <c r="G170" t="s">
        <v>6</v>
      </c>
      <c r="I170" t="s">
        <v>8</v>
      </c>
      <c r="L170" t="s">
        <v>270</v>
      </c>
      <c r="M170" t="s">
        <v>271</v>
      </c>
    </row>
    <row r="171" spans="1:13" x14ac:dyDescent="0.3">
      <c r="A171">
        <v>14</v>
      </c>
      <c r="I171" t="s">
        <v>8</v>
      </c>
      <c r="L171" t="s">
        <v>272</v>
      </c>
      <c r="M171" t="s">
        <v>273</v>
      </c>
    </row>
    <row r="172" spans="1:13" x14ac:dyDescent="0.3">
      <c r="A172">
        <v>14</v>
      </c>
      <c r="L172" t="s">
        <v>274</v>
      </c>
      <c r="M172" t="s">
        <v>154</v>
      </c>
    </row>
    <row r="173" spans="1:13" x14ac:dyDescent="0.3">
      <c r="A173">
        <v>14</v>
      </c>
      <c r="L173" t="s">
        <v>275</v>
      </c>
      <c r="M173" t="s">
        <v>154</v>
      </c>
    </row>
    <row r="174" spans="1:13" x14ac:dyDescent="0.3">
      <c r="A174">
        <v>1</v>
      </c>
      <c r="B174" t="s">
        <v>16</v>
      </c>
      <c r="C174" t="s">
        <v>16</v>
      </c>
      <c r="D174" t="s">
        <v>3</v>
      </c>
      <c r="E174" t="s">
        <v>29</v>
      </c>
      <c r="F174" t="s">
        <v>29</v>
      </c>
      <c r="G174" t="s">
        <v>6</v>
      </c>
      <c r="H174" t="s">
        <v>276</v>
      </c>
      <c r="I174" t="s">
        <v>8</v>
      </c>
      <c r="L174" t="s">
        <v>277</v>
      </c>
      <c r="M174" t="s">
        <v>32</v>
      </c>
    </row>
    <row r="175" spans="1:13" x14ac:dyDescent="0.3">
      <c r="A175">
        <v>1</v>
      </c>
      <c r="B175" t="s">
        <v>16</v>
      </c>
      <c r="C175" t="s">
        <v>16</v>
      </c>
      <c r="D175" t="s">
        <v>3</v>
      </c>
      <c r="E175" t="s">
        <v>29</v>
      </c>
      <c r="F175" t="s">
        <v>29</v>
      </c>
      <c r="G175" t="s">
        <v>6</v>
      </c>
      <c r="I175" t="s">
        <v>8</v>
      </c>
      <c r="L175" t="s">
        <v>278</v>
      </c>
      <c r="M175" t="s">
        <v>279</v>
      </c>
    </row>
    <row r="176" spans="1:13" x14ac:dyDescent="0.3">
      <c r="A176">
        <v>14</v>
      </c>
      <c r="I176" t="s">
        <v>8</v>
      </c>
      <c r="L176" t="s">
        <v>280</v>
      </c>
      <c r="M176" t="s">
        <v>279</v>
      </c>
    </row>
    <row r="177" spans="1:13" x14ac:dyDescent="0.3">
      <c r="A177">
        <v>1</v>
      </c>
      <c r="B177" t="s">
        <v>16</v>
      </c>
      <c r="C177" t="s">
        <v>16</v>
      </c>
      <c r="D177" t="s">
        <v>3</v>
      </c>
      <c r="E177" t="s">
        <v>29</v>
      </c>
      <c r="F177" t="s">
        <v>29</v>
      </c>
      <c r="G177" t="s">
        <v>6</v>
      </c>
      <c r="H177" t="s">
        <v>281</v>
      </c>
      <c r="I177" t="s">
        <v>8</v>
      </c>
      <c r="L177" t="s">
        <v>282</v>
      </c>
      <c r="M177" t="s">
        <v>283</v>
      </c>
    </row>
    <row r="178" spans="1:13" x14ac:dyDescent="0.3">
      <c r="A178">
        <v>14</v>
      </c>
      <c r="I178" t="s">
        <v>8</v>
      </c>
      <c r="L178" t="s">
        <v>284</v>
      </c>
      <c r="M178" t="s">
        <v>285</v>
      </c>
    </row>
    <row r="179" spans="1:13" x14ac:dyDescent="0.3">
      <c r="A179">
        <v>47</v>
      </c>
      <c r="K179" t="s">
        <v>57</v>
      </c>
      <c r="L179" t="s">
        <v>286</v>
      </c>
      <c r="M179" t="s">
        <v>84</v>
      </c>
    </row>
    <row r="180" spans="1:13" x14ac:dyDescent="0.3">
      <c r="A180">
        <v>1</v>
      </c>
      <c r="E180" t="s">
        <v>29</v>
      </c>
      <c r="F180" t="s">
        <v>29</v>
      </c>
      <c r="G180" t="s">
        <v>6</v>
      </c>
      <c r="I180" t="s">
        <v>8</v>
      </c>
      <c r="L180" t="s">
        <v>287</v>
      </c>
      <c r="M180" t="s">
        <v>288</v>
      </c>
    </row>
    <row r="181" spans="1:13" x14ac:dyDescent="0.3">
      <c r="A181">
        <v>1</v>
      </c>
      <c r="B181" t="s">
        <v>16</v>
      </c>
      <c r="C181" t="s">
        <v>16</v>
      </c>
      <c r="D181" t="s">
        <v>3</v>
      </c>
      <c r="E181" t="s">
        <v>29</v>
      </c>
      <c r="F181" t="s">
        <v>29</v>
      </c>
      <c r="G181" t="s">
        <v>6</v>
      </c>
      <c r="H181" t="s">
        <v>276</v>
      </c>
      <c r="I181" t="s">
        <v>8</v>
      </c>
      <c r="L181" t="s">
        <v>289</v>
      </c>
      <c r="M181" t="s">
        <v>290</v>
      </c>
    </row>
    <row r="182" spans="1:13" x14ac:dyDescent="0.3">
      <c r="A182">
        <v>14</v>
      </c>
      <c r="L182" t="s">
        <v>291</v>
      </c>
      <c r="M182" t="s">
        <v>290</v>
      </c>
    </row>
    <row r="183" spans="1:13" x14ac:dyDescent="0.3">
      <c r="A183">
        <v>14</v>
      </c>
      <c r="L183" t="s">
        <v>292</v>
      </c>
      <c r="M183" t="s">
        <v>293</v>
      </c>
    </row>
    <row r="184" spans="1:13" x14ac:dyDescent="0.3">
      <c r="A184">
        <v>1</v>
      </c>
      <c r="B184" t="s">
        <v>16</v>
      </c>
      <c r="C184" t="s">
        <v>16</v>
      </c>
      <c r="D184" t="s">
        <v>3</v>
      </c>
      <c r="E184" t="s">
        <v>29</v>
      </c>
      <c r="F184" t="s">
        <v>29</v>
      </c>
      <c r="G184" t="s">
        <v>6</v>
      </c>
      <c r="I184" t="s">
        <v>8</v>
      </c>
      <c r="L184" t="s">
        <v>294</v>
      </c>
      <c r="M184" t="s">
        <v>295</v>
      </c>
    </row>
    <row r="185" spans="1:13" x14ac:dyDescent="0.3">
      <c r="A185">
        <v>14</v>
      </c>
      <c r="I185" t="s">
        <v>8</v>
      </c>
      <c r="L185" t="s">
        <v>296</v>
      </c>
      <c r="M185" t="s">
        <v>133</v>
      </c>
    </row>
    <row r="186" spans="1:13" x14ac:dyDescent="0.3">
      <c r="A186">
        <v>1</v>
      </c>
      <c r="B186" t="s">
        <v>16</v>
      </c>
      <c r="C186" t="s">
        <v>16</v>
      </c>
      <c r="D186" t="s">
        <v>3</v>
      </c>
      <c r="E186" t="s">
        <v>29</v>
      </c>
      <c r="F186" t="s">
        <v>29</v>
      </c>
      <c r="G186" t="s">
        <v>6</v>
      </c>
      <c r="I186" t="s">
        <v>8</v>
      </c>
      <c r="L186" t="s">
        <v>297</v>
      </c>
      <c r="M186" t="s">
        <v>298</v>
      </c>
    </row>
    <row r="187" spans="1:13" x14ac:dyDescent="0.3">
      <c r="A187">
        <v>14</v>
      </c>
      <c r="I187" t="s">
        <v>8</v>
      </c>
      <c r="L187" t="s">
        <v>299</v>
      </c>
      <c r="M187" t="s">
        <v>298</v>
      </c>
    </row>
    <row r="188" spans="1:13" x14ac:dyDescent="0.3">
      <c r="A188">
        <v>28</v>
      </c>
      <c r="B188" t="s">
        <v>16</v>
      </c>
      <c r="C188" t="s">
        <v>16</v>
      </c>
      <c r="D188" t="s">
        <v>3</v>
      </c>
      <c r="H188" t="s">
        <v>300</v>
      </c>
      <c r="I188" t="s">
        <v>301</v>
      </c>
      <c r="L188" t="s">
        <v>302</v>
      </c>
      <c r="M188" t="s">
        <v>303</v>
      </c>
    </row>
    <row r="189" spans="1:13" x14ac:dyDescent="0.3">
      <c r="A189">
        <v>1</v>
      </c>
      <c r="E189" t="s">
        <v>29</v>
      </c>
      <c r="F189" t="s">
        <v>29</v>
      </c>
      <c r="G189" t="s">
        <v>6</v>
      </c>
      <c r="I189" t="s">
        <v>8</v>
      </c>
      <c r="L189" t="s">
        <v>304</v>
      </c>
      <c r="M189" t="s">
        <v>298</v>
      </c>
    </row>
    <row r="190" spans="1:13" x14ac:dyDescent="0.3">
      <c r="A190">
        <v>14</v>
      </c>
      <c r="I190" t="s">
        <v>8</v>
      </c>
      <c r="L190" t="s">
        <v>305</v>
      </c>
      <c r="M190" t="s">
        <v>306</v>
      </c>
    </row>
    <row r="191" spans="1:13" x14ac:dyDescent="0.3">
      <c r="A191">
        <v>1</v>
      </c>
      <c r="E191" t="s">
        <v>29</v>
      </c>
      <c r="F191" t="s">
        <v>29</v>
      </c>
      <c r="G191" t="s">
        <v>6</v>
      </c>
      <c r="I191" t="s">
        <v>8</v>
      </c>
      <c r="L191" t="s">
        <v>307</v>
      </c>
      <c r="M191" t="s">
        <v>306</v>
      </c>
    </row>
    <row r="192" spans="1:13" x14ac:dyDescent="0.3">
      <c r="A192">
        <v>14</v>
      </c>
      <c r="I192" t="s">
        <v>8</v>
      </c>
      <c r="L192" t="s">
        <v>308</v>
      </c>
      <c r="M192" t="s">
        <v>306</v>
      </c>
    </row>
    <row r="193" spans="1:14" x14ac:dyDescent="0.3">
      <c r="A193">
        <v>1</v>
      </c>
      <c r="E193" t="s">
        <v>29</v>
      </c>
      <c r="F193" t="s">
        <v>29</v>
      </c>
      <c r="G193" t="s">
        <v>6</v>
      </c>
      <c r="I193" t="s">
        <v>8</v>
      </c>
      <c r="L193" t="s">
        <v>309</v>
      </c>
      <c r="M193" t="s">
        <v>306</v>
      </c>
    </row>
    <row r="194" spans="1:14" x14ac:dyDescent="0.3">
      <c r="A194">
        <v>47</v>
      </c>
      <c r="J194" t="s">
        <v>56</v>
      </c>
      <c r="K194" t="s">
        <v>57</v>
      </c>
      <c r="L194" t="s">
        <v>310</v>
      </c>
      <c r="M194" t="s">
        <v>84</v>
      </c>
    </row>
    <row r="195" spans="1:14" x14ac:dyDescent="0.3">
      <c r="A195">
        <v>14</v>
      </c>
      <c r="I195" t="s">
        <v>8</v>
      </c>
      <c r="L195" t="s">
        <v>311</v>
      </c>
      <c r="M195" t="s">
        <v>312</v>
      </c>
    </row>
    <row r="196" spans="1:14" x14ac:dyDescent="0.3">
      <c r="A196">
        <v>1</v>
      </c>
      <c r="B196" t="s">
        <v>16</v>
      </c>
      <c r="C196" t="s">
        <v>16</v>
      </c>
      <c r="D196" t="s">
        <v>3</v>
      </c>
      <c r="E196" t="s">
        <v>29</v>
      </c>
      <c r="F196" t="s">
        <v>29</v>
      </c>
      <c r="G196" t="s">
        <v>6</v>
      </c>
      <c r="H196" t="s">
        <v>276</v>
      </c>
      <c r="I196" t="s">
        <v>8</v>
      </c>
      <c r="L196" t="s">
        <v>313</v>
      </c>
      <c r="M196" t="s">
        <v>312</v>
      </c>
    </row>
    <row r="197" spans="1:14" x14ac:dyDescent="0.3">
      <c r="A197">
        <v>1</v>
      </c>
      <c r="B197" t="s">
        <v>16</v>
      </c>
      <c r="C197" t="s">
        <v>16</v>
      </c>
      <c r="D197" t="s">
        <v>3</v>
      </c>
      <c r="E197" t="s">
        <v>29</v>
      </c>
      <c r="F197" t="s">
        <v>29</v>
      </c>
      <c r="G197" t="s">
        <v>6</v>
      </c>
      <c r="I197" t="s">
        <v>8</v>
      </c>
      <c r="L197" t="s">
        <v>314</v>
      </c>
      <c r="M197" t="s">
        <v>312</v>
      </c>
    </row>
    <row r="198" spans="1:14" x14ac:dyDescent="0.3">
      <c r="A198">
        <v>14</v>
      </c>
      <c r="I198" t="s">
        <v>8</v>
      </c>
      <c r="L198" t="s">
        <v>315</v>
      </c>
      <c r="M198" t="s">
        <v>312</v>
      </c>
    </row>
    <row r="199" spans="1:14" x14ac:dyDescent="0.3">
      <c r="A199">
        <v>1</v>
      </c>
      <c r="B199" t="s">
        <v>16</v>
      </c>
      <c r="C199" t="s">
        <v>16</v>
      </c>
      <c r="D199" t="s">
        <v>3</v>
      </c>
      <c r="E199" t="s">
        <v>29</v>
      </c>
      <c r="F199" t="s">
        <v>29</v>
      </c>
      <c r="G199" t="s">
        <v>6</v>
      </c>
      <c r="I199" t="s">
        <v>8</v>
      </c>
      <c r="L199" t="s">
        <v>316</v>
      </c>
      <c r="M199" t="s">
        <v>312</v>
      </c>
    </row>
    <row r="200" spans="1:14" x14ac:dyDescent="0.3">
      <c r="A200">
        <v>14</v>
      </c>
      <c r="I200" t="s">
        <v>8</v>
      </c>
      <c r="L200" t="s">
        <v>317</v>
      </c>
      <c r="M200" t="s">
        <v>312</v>
      </c>
    </row>
    <row r="201" spans="1:14" x14ac:dyDescent="0.3">
      <c r="A201">
        <v>1</v>
      </c>
      <c r="B201" t="s">
        <v>16</v>
      </c>
      <c r="C201" t="s">
        <v>16</v>
      </c>
      <c r="D201" t="s">
        <v>3</v>
      </c>
      <c r="E201" t="s">
        <v>29</v>
      </c>
      <c r="F201" t="s">
        <v>29</v>
      </c>
      <c r="G201" t="s">
        <v>6</v>
      </c>
      <c r="I201" t="s">
        <v>8</v>
      </c>
      <c r="L201" t="s">
        <v>318</v>
      </c>
      <c r="M201" t="s">
        <v>319</v>
      </c>
    </row>
    <row r="202" spans="1:14" x14ac:dyDescent="0.3">
      <c r="A202">
        <v>1</v>
      </c>
      <c r="B202" t="s">
        <v>16</v>
      </c>
      <c r="C202" t="s">
        <v>16</v>
      </c>
      <c r="D202" t="s">
        <v>3</v>
      </c>
      <c r="E202" t="s">
        <v>29</v>
      </c>
      <c r="F202" t="s">
        <v>29</v>
      </c>
      <c r="G202" t="s">
        <v>6</v>
      </c>
      <c r="I202" t="s">
        <v>8</v>
      </c>
      <c r="L202" t="s">
        <v>320</v>
      </c>
      <c r="M202" t="s">
        <v>321</v>
      </c>
    </row>
    <row r="203" spans="1:14" x14ac:dyDescent="0.3">
      <c r="A203">
        <v>14</v>
      </c>
      <c r="I203" t="s">
        <v>8</v>
      </c>
      <c r="L203" t="s">
        <v>322</v>
      </c>
      <c r="M203" t="s">
        <v>321</v>
      </c>
    </row>
    <row r="204" spans="1:14" x14ac:dyDescent="0.3">
      <c r="A204">
        <v>1</v>
      </c>
      <c r="B204" t="s">
        <v>16</v>
      </c>
      <c r="C204" t="s">
        <v>16</v>
      </c>
      <c r="D204" t="s">
        <v>3</v>
      </c>
      <c r="E204" t="s">
        <v>29</v>
      </c>
      <c r="F204" t="s">
        <v>29</v>
      </c>
      <c r="G204" t="s">
        <v>6</v>
      </c>
      <c r="I204" t="s">
        <v>8</v>
      </c>
      <c r="L204" t="s">
        <v>323</v>
      </c>
      <c r="M204" t="s">
        <v>324</v>
      </c>
    </row>
    <row r="205" spans="1:14" s="1" customFormat="1" x14ac:dyDescent="0.3">
      <c r="A205" s="1">
        <v>3</v>
      </c>
      <c r="H205" s="1" t="s">
        <v>119</v>
      </c>
      <c r="I205" s="1" t="s">
        <v>8</v>
      </c>
      <c r="L205" s="1" t="s">
        <v>325</v>
      </c>
      <c r="M205" s="1" t="s">
        <v>321</v>
      </c>
      <c r="N205"/>
    </row>
    <row r="206" spans="1:14" x14ac:dyDescent="0.3">
      <c r="A206">
        <v>1</v>
      </c>
      <c r="B206" t="s">
        <v>16</v>
      </c>
      <c r="C206" t="s">
        <v>16</v>
      </c>
      <c r="D206" t="s">
        <v>3</v>
      </c>
      <c r="E206" t="s">
        <v>29</v>
      </c>
      <c r="F206" t="s">
        <v>29</v>
      </c>
      <c r="G206" t="s">
        <v>6</v>
      </c>
      <c r="I206" t="s">
        <v>8</v>
      </c>
      <c r="L206" t="s">
        <v>326</v>
      </c>
      <c r="M206" t="s">
        <v>327</v>
      </c>
    </row>
    <row r="207" spans="1:14" x14ac:dyDescent="0.3">
      <c r="A207">
        <v>1</v>
      </c>
      <c r="B207" t="s">
        <v>16</v>
      </c>
      <c r="C207" t="s">
        <v>16</v>
      </c>
      <c r="D207" t="s">
        <v>3</v>
      </c>
      <c r="E207" t="s">
        <v>29</v>
      </c>
      <c r="F207" t="s">
        <v>29</v>
      </c>
      <c r="G207" t="s">
        <v>6</v>
      </c>
      <c r="I207" t="s">
        <v>8</v>
      </c>
      <c r="L207" t="s">
        <v>328</v>
      </c>
      <c r="M207" t="s">
        <v>327</v>
      </c>
    </row>
    <row r="208" spans="1:14" x14ac:dyDescent="0.3">
      <c r="A208">
        <v>14</v>
      </c>
      <c r="I208" t="s">
        <v>8</v>
      </c>
      <c r="L208" t="s">
        <v>329</v>
      </c>
      <c r="M208" t="s">
        <v>166</v>
      </c>
    </row>
    <row r="209" spans="1:13" x14ac:dyDescent="0.3">
      <c r="A209">
        <v>1</v>
      </c>
      <c r="B209" t="s">
        <v>16</v>
      </c>
      <c r="C209" t="s">
        <v>16</v>
      </c>
      <c r="D209" t="s">
        <v>3</v>
      </c>
      <c r="E209" t="s">
        <v>29</v>
      </c>
      <c r="F209" t="s">
        <v>29</v>
      </c>
      <c r="G209" t="s">
        <v>6</v>
      </c>
      <c r="I209" t="s">
        <v>8</v>
      </c>
      <c r="L209" t="s">
        <v>330</v>
      </c>
      <c r="M209" t="s">
        <v>327</v>
      </c>
    </row>
    <row r="210" spans="1:13" x14ac:dyDescent="0.3">
      <c r="A210">
        <v>14</v>
      </c>
      <c r="I210" t="s">
        <v>8</v>
      </c>
      <c r="L210" t="s">
        <v>331</v>
      </c>
      <c r="M210" t="s">
        <v>327</v>
      </c>
    </row>
    <row r="211" spans="1:13" x14ac:dyDescent="0.3">
      <c r="A211">
        <v>1</v>
      </c>
      <c r="B211" t="s">
        <v>16</v>
      </c>
      <c r="C211" t="s">
        <v>16</v>
      </c>
      <c r="D211" t="s">
        <v>3</v>
      </c>
      <c r="E211" t="s">
        <v>29</v>
      </c>
      <c r="F211" t="s">
        <v>29</v>
      </c>
      <c r="G211" t="s">
        <v>6</v>
      </c>
      <c r="H211" t="s">
        <v>170</v>
      </c>
      <c r="I211" t="s">
        <v>8</v>
      </c>
      <c r="L211" t="s">
        <v>332</v>
      </c>
      <c r="M211" t="s">
        <v>172</v>
      </c>
    </row>
    <row r="212" spans="1:13" x14ac:dyDescent="0.3">
      <c r="A212">
        <v>14</v>
      </c>
      <c r="I212" t="s">
        <v>8</v>
      </c>
      <c r="L212" t="s">
        <v>333</v>
      </c>
      <c r="M212" t="s">
        <v>334</v>
      </c>
    </row>
    <row r="213" spans="1:13" x14ac:dyDescent="0.3">
      <c r="A213">
        <v>1</v>
      </c>
      <c r="B213" t="s">
        <v>16</v>
      </c>
      <c r="C213" t="s">
        <v>16</v>
      </c>
      <c r="D213" t="s">
        <v>3</v>
      </c>
      <c r="E213" t="s">
        <v>29</v>
      </c>
      <c r="F213" t="s">
        <v>29</v>
      </c>
      <c r="G213" t="s">
        <v>6</v>
      </c>
      <c r="I213" t="s">
        <v>8</v>
      </c>
      <c r="L213" t="s">
        <v>335</v>
      </c>
      <c r="M213" t="s">
        <v>334</v>
      </c>
    </row>
    <row r="214" spans="1:13" x14ac:dyDescent="0.3">
      <c r="A214">
        <v>1</v>
      </c>
      <c r="B214" t="s">
        <v>16</v>
      </c>
      <c r="C214" t="s">
        <v>16</v>
      </c>
      <c r="D214" t="s">
        <v>3</v>
      </c>
      <c r="E214" t="s">
        <v>29</v>
      </c>
      <c r="F214" t="s">
        <v>29</v>
      </c>
      <c r="G214" t="s">
        <v>6</v>
      </c>
      <c r="I214" t="s">
        <v>8</v>
      </c>
      <c r="L214" t="s">
        <v>336</v>
      </c>
      <c r="M214" t="s">
        <v>334</v>
      </c>
    </row>
    <row r="215" spans="1:13" x14ac:dyDescent="0.3">
      <c r="A215">
        <v>14</v>
      </c>
      <c r="I215" t="s">
        <v>8</v>
      </c>
      <c r="L215" t="s">
        <v>337</v>
      </c>
      <c r="M215" t="s">
        <v>334</v>
      </c>
    </row>
    <row r="216" spans="1:13" x14ac:dyDescent="0.3">
      <c r="A216">
        <v>1</v>
      </c>
      <c r="E216" t="s">
        <v>29</v>
      </c>
      <c r="F216" t="s">
        <v>29</v>
      </c>
      <c r="G216" t="s">
        <v>6</v>
      </c>
      <c r="I216" t="s">
        <v>8</v>
      </c>
      <c r="L216" t="s">
        <v>338</v>
      </c>
      <c r="M216" t="s">
        <v>334</v>
      </c>
    </row>
    <row r="217" spans="1:13" x14ac:dyDescent="0.3">
      <c r="A217">
        <v>14</v>
      </c>
      <c r="I217" t="s">
        <v>8</v>
      </c>
      <c r="L217" t="s">
        <v>339</v>
      </c>
      <c r="M217" t="s">
        <v>340</v>
      </c>
    </row>
    <row r="218" spans="1:13" x14ac:dyDescent="0.3">
      <c r="A218">
        <v>1</v>
      </c>
      <c r="B218" t="s">
        <v>16</v>
      </c>
      <c r="C218" t="s">
        <v>16</v>
      </c>
      <c r="D218" t="s">
        <v>3</v>
      </c>
      <c r="E218" t="s">
        <v>29</v>
      </c>
      <c r="F218" t="s">
        <v>29</v>
      </c>
      <c r="G218" t="s">
        <v>6</v>
      </c>
      <c r="I218" t="s">
        <v>8</v>
      </c>
      <c r="L218" t="s">
        <v>341</v>
      </c>
      <c r="M218" t="s">
        <v>340</v>
      </c>
    </row>
    <row r="219" spans="1:13" x14ac:dyDescent="0.3">
      <c r="A219">
        <v>14</v>
      </c>
      <c r="I219" t="s">
        <v>8</v>
      </c>
      <c r="L219" t="s">
        <v>342</v>
      </c>
      <c r="M219" t="s">
        <v>340</v>
      </c>
    </row>
    <row r="220" spans="1:13" x14ac:dyDescent="0.3">
      <c r="A220">
        <v>1</v>
      </c>
      <c r="B220" t="s">
        <v>16</v>
      </c>
      <c r="C220" t="s">
        <v>16</v>
      </c>
      <c r="D220" t="s">
        <v>3</v>
      </c>
      <c r="E220" t="s">
        <v>29</v>
      </c>
      <c r="F220" t="s">
        <v>29</v>
      </c>
      <c r="G220" t="s">
        <v>6</v>
      </c>
      <c r="H220" t="s">
        <v>276</v>
      </c>
      <c r="I220" t="s">
        <v>8</v>
      </c>
      <c r="L220" t="s">
        <v>343</v>
      </c>
      <c r="M220" t="s">
        <v>32</v>
      </c>
    </row>
    <row r="221" spans="1:13" x14ac:dyDescent="0.3">
      <c r="A221">
        <v>1</v>
      </c>
      <c r="B221" t="s">
        <v>16</v>
      </c>
      <c r="C221" t="s">
        <v>16</v>
      </c>
      <c r="D221" t="s">
        <v>3</v>
      </c>
      <c r="E221" t="s">
        <v>29</v>
      </c>
      <c r="F221" t="s">
        <v>29</v>
      </c>
      <c r="G221" t="s">
        <v>6</v>
      </c>
      <c r="I221" t="s">
        <v>8</v>
      </c>
      <c r="L221" t="s">
        <v>344</v>
      </c>
      <c r="M221" t="s">
        <v>345</v>
      </c>
    </row>
    <row r="222" spans="1:13" x14ac:dyDescent="0.3">
      <c r="A222">
        <v>14</v>
      </c>
      <c r="I222" t="s">
        <v>8</v>
      </c>
      <c r="L222" t="s">
        <v>346</v>
      </c>
      <c r="M222" t="s">
        <v>345</v>
      </c>
    </row>
    <row r="223" spans="1:13" x14ac:dyDescent="0.3">
      <c r="A223">
        <v>1</v>
      </c>
      <c r="B223" t="s">
        <v>347</v>
      </c>
      <c r="C223" t="s">
        <v>347</v>
      </c>
      <c r="D223" t="s">
        <v>3</v>
      </c>
      <c r="E223" t="s">
        <v>29</v>
      </c>
      <c r="F223" t="s">
        <v>29</v>
      </c>
      <c r="G223" t="s">
        <v>6</v>
      </c>
      <c r="H223" t="s">
        <v>276</v>
      </c>
      <c r="I223" t="s">
        <v>8</v>
      </c>
      <c r="L223" t="s">
        <v>348</v>
      </c>
      <c r="M223" t="s">
        <v>349</v>
      </c>
    </row>
    <row r="224" spans="1:13" x14ac:dyDescent="0.3">
      <c r="A224">
        <v>14</v>
      </c>
      <c r="I224" t="s">
        <v>8</v>
      </c>
      <c r="L224" t="s">
        <v>350</v>
      </c>
      <c r="M224" t="s">
        <v>351</v>
      </c>
    </row>
    <row r="225" spans="1:13" x14ac:dyDescent="0.3">
      <c r="A225">
        <v>1</v>
      </c>
      <c r="B225" t="s">
        <v>16</v>
      </c>
      <c r="C225" t="s">
        <v>16</v>
      </c>
      <c r="D225" t="s">
        <v>3</v>
      </c>
      <c r="E225" t="s">
        <v>29</v>
      </c>
      <c r="F225" t="s">
        <v>29</v>
      </c>
      <c r="G225" t="s">
        <v>6</v>
      </c>
      <c r="I225" t="s">
        <v>8</v>
      </c>
      <c r="L225" t="s">
        <v>352</v>
      </c>
      <c r="M225" t="s">
        <v>351</v>
      </c>
    </row>
    <row r="226" spans="1:13" x14ac:dyDescent="0.3">
      <c r="A226">
        <v>1</v>
      </c>
      <c r="B226" t="s">
        <v>16</v>
      </c>
      <c r="C226" t="s">
        <v>16</v>
      </c>
      <c r="D226" t="s">
        <v>3</v>
      </c>
      <c r="E226" t="s">
        <v>29</v>
      </c>
      <c r="F226" t="s">
        <v>29</v>
      </c>
      <c r="G226" t="s">
        <v>6</v>
      </c>
      <c r="I226" t="s">
        <v>8</v>
      </c>
      <c r="L226" t="s">
        <v>353</v>
      </c>
      <c r="M226" t="s">
        <v>195</v>
      </c>
    </row>
    <row r="227" spans="1:13" x14ac:dyDescent="0.3">
      <c r="A227">
        <v>14</v>
      </c>
      <c r="I227" t="s">
        <v>8</v>
      </c>
      <c r="L227" t="s">
        <v>354</v>
      </c>
      <c r="M227" t="s">
        <v>351</v>
      </c>
    </row>
    <row r="228" spans="1:13" x14ac:dyDescent="0.3">
      <c r="A228">
        <v>1</v>
      </c>
      <c r="E228" t="s">
        <v>29</v>
      </c>
      <c r="F228" t="s">
        <v>29</v>
      </c>
      <c r="G228" t="s">
        <v>6</v>
      </c>
      <c r="I228" t="s">
        <v>8</v>
      </c>
      <c r="L228" t="s">
        <v>355</v>
      </c>
      <c r="M228" t="s">
        <v>356</v>
      </c>
    </row>
    <row r="229" spans="1:13" x14ac:dyDescent="0.3">
      <c r="A229">
        <v>14</v>
      </c>
      <c r="I229" t="s">
        <v>8</v>
      </c>
      <c r="L229" t="s">
        <v>357</v>
      </c>
      <c r="M229" t="s">
        <v>358</v>
      </c>
    </row>
    <row r="230" spans="1:13" x14ac:dyDescent="0.3">
      <c r="A230">
        <v>1</v>
      </c>
      <c r="E230" t="s">
        <v>29</v>
      </c>
      <c r="F230" t="s">
        <v>29</v>
      </c>
      <c r="G230" t="s">
        <v>6</v>
      </c>
      <c r="I230" t="s">
        <v>8</v>
      </c>
      <c r="L230" t="s">
        <v>359</v>
      </c>
      <c r="M230" t="s">
        <v>358</v>
      </c>
    </row>
    <row r="231" spans="1:13" x14ac:dyDescent="0.3">
      <c r="A231">
        <v>1</v>
      </c>
      <c r="B231" t="s">
        <v>16</v>
      </c>
      <c r="C231" t="s">
        <v>16</v>
      </c>
      <c r="D231" t="s">
        <v>3</v>
      </c>
      <c r="E231" t="s">
        <v>29</v>
      </c>
      <c r="F231" t="s">
        <v>29</v>
      </c>
      <c r="G231" t="s">
        <v>6</v>
      </c>
      <c r="I231" t="s">
        <v>8</v>
      </c>
      <c r="L231" t="s">
        <v>360</v>
      </c>
      <c r="M231" t="s">
        <v>358</v>
      </c>
    </row>
    <row r="232" spans="1:13" x14ac:dyDescent="0.3">
      <c r="A232">
        <v>3</v>
      </c>
      <c r="H232" t="s">
        <v>7</v>
      </c>
      <c r="I232" t="s">
        <v>8</v>
      </c>
      <c r="L232" t="s">
        <v>361</v>
      </c>
      <c r="M232" t="s">
        <v>32</v>
      </c>
    </row>
    <row r="233" spans="1:13" x14ac:dyDescent="0.3">
      <c r="A233">
        <v>1</v>
      </c>
      <c r="B233" t="s">
        <v>16</v>
      </c>
      <c r="C233" t="s">
        <v>16</v>
      </c>
      <c r="D233" t="s">
        <v>3</v>
      </c>
      <c r="E233" t="s">
        <v>29</v>
      </c>
      <c r="F233" t="s">
        <v>29</v>
      </c>
      <c r="G233" t="s">
        <v>6</v>
      </c>
      <c r="I233" t="s">
        <v>8</v>
      </c>
      <c r="L233" t="s">
        <v>362</v>
      </c>
      <c r="M233" t="s">
        <v>358</v>
      </c>
    </row>
    <row r="234" spans="1:13" x14ac:dyDescent="0.3">
      <c r="A234">
        <v>14</v>
      </c>
      <c r="I234" t="s">
        <v>8</v>
      </c>
      <c r="L234" t="s">
        <v>363</v>
      </c>
      <c r="M234" t="s">
        <v>364</v>
      </c>
    </row>
    <row r="235" spans="1:13" x14ac:dyDescent="0.3">
      <c r="A235">
        <v>1</v>
      </c>
      <c r="B235" t="s">
        <v>16</v>
      </c>
      <c r="C235" t="s">
        <v>16</v>
      </c>
      <c r="D235" t="s">
        <v>3</v>
      </c>
      <c r="E235" t="s">
        <v>29</v>
      </c>
      <c r="F235" t="s">
        <v>29</v>
      </c>
      <c r="G235" t="s">
        <v>6</v>
      </c>
      <c r="I235" t="s">
        <v>8</v>
      </c>
      <c r="L235" t="s">
        <v>365</v>
      </c>
      <c r="M235" t="s">
        <v>364</v>
      </c>
    </row>
    <row r="236" spans="1:13" x14ac:dyDescent="0.3">
      <c r="A236">
        <v>14</v>
      </c>
      <c r="I236" t="s">
        <v>8</v>
      </c>
      <c r="L236" t="s">
        <v>366</v>
      </c>
      <c r="M236" t="s">
        <v>364</v>
      </c>
    </row>
    <row r="237" spans="1:13" x14ac:dyDescent="0.3">
      <c r="A237">
        <v>1</v>
      </c>
      <c r="B237" t="s">
        <v>16</v>
      </c>
      <c r="C237" t="s">
        <v>16</v>
      </c>
      <c r="D237" t="s">
        <v>3</v>
      </c>
      <c r="E237" t="s">
        <v>29</v>
      </c>
      <c r="F237" t="s">
        <v>29</v>
      </c>
      <c r="G237" t="s">
        <v>6</v>
      </c>
      <c r="I237" t="s">
        <v>8</v>
      </c>
      <c r="L237" t="s">
        <v>367</v>
      </c>
      <c r="M237" t="s">
        <v>364</v>
      </c>
    </row>
    <row r="238" spans="1:13" x14ac:dyDescent="0.3">
      <c r="A238">
        <v>1</v>
      </c>
      <c r="B238" t="s">
        <v>16</v>
      </c>
      <c r="C238" t="s">
        <v>16</v>
      </c>
      <c r="D238" t="s">
        <v>3</v>
      </c>
      <c r="E238" t="s">
        <v>29</v>
      </c>
      <c r="F238" t="s">
        <v>29</v>
      </c>
      <c r="G238" t="s">
        <v>6</v>
      </c>
      <c r="I238" t="s">
        <v>8</v>
      </c>
      <c r="L238" t="s">
        <v>368</v>
      </c>
      <c r="M238" t="s">
        <v>364</v>
      </c>
    </row>
    <row r="239" spans="1:13" x14ac:dyDescent="0.3">
      <c r="A239">
        <v>14</v>
      </c>
      <c r="I239" t="s">
        <v>8</v>
      </c>
      <c r="L239" t="s">
        <v>369</v>
      </c>
      <c r="M239" t="s">
        <v>364</v>
      </c>
    </row>
    <row r="240" spans="1:13" x14ac:dyDescent="0.3">
      <c r="A240">
        <v>1</v>
      </c>
      <c r="E240" t="s">
        <v>29</v>
      </c>
      <c r="F240" t="s">
        <v>29</v>
      </c>
      <c r="G240" t="s">
        <v>6</v>
      </c>
      <c r="I240" t="s">
        <v>8</v>
      </c>
      <c r="L240" t="s">
        <v>370</v>
      </c>
      <c r="M240" t="s">
        <v>371</v>
      </c>
    </row>
    <row r="241" spans="1:14" x14ac:dyDescent="0.3">
      <c r="A241">
        <v>14</v>
      </c>
      <c r="I241" t="s">
        <v>8</v>
      </c>
      <c r="L241" t="s">
        <v>372</v>
      </c>
      <c r="M241" t="s">
        <v>371</v>
      </c>
    </row>
    <row r="242" spans="1:14" s="1" customFormat="1" x14ac:dyDescent="0.3">
      <c r="A242" s="1">
        <v>1</v>
      </c>
      <c r="E242" s="1" t="s">
        <v>29</v>
      </c>
      <c r="F242" s="1" t="s">
        <v>29</v>
      </c>
      <c r="G242" s="1" t="s">
        <v>6</v>
      </c>
      <c r="H242" s="1" t="s">
        <v>411</v>
      </c>
      <c r="I242" s="1" t="s">
        <v>8</v>
      </c>
      <c r="L242" s="1" t="s">
        <v>373</v>
      </c>
      <c r="M242" s="1" t="s">
        <v>32</v>
      </c>
      <c r="N242"/>
    </row>
    <row r="243" spans="1:14" x14ac:dyDescent="0.3">
      <c r="A243">
        <v>14</v>
      </c>
      <c r="I243" t="s">
        <v>8</v>
      </c>
      <c r="L243" t="s">
        <v>374</v>
      </c>
      <c r="M243" t="s">
        <v>371</v>
      </c>
    </row>
    <row r="244" spans="1:14" x14ac:dyDescent="0.3">
      <c r="A244">
        <v>1</v>
      </c>
      <c r="B244" t="s">
        <v>16</v>
      </c>
      <c r="C244" t="s">
        <v>16</v>
      </c>
      <c r="D244" t="s">
        <v>3</v>
      </c>
      <c r="E244" t="s">
        <v>29</v>
      </c>
      <c r="F244" t="s">
        <v>29</v>
      </c>
      <c r="G244" t="s">
        <v>6</v>
      </c>
      <c r="I244" t="s">
        <v>8</v>
      </c>
      <c r="L244" t="s">
        <v>375</v>
      </c>
      <c r="M244" t="s">
        <v>371</v>
      </c>
    </row>
    <row r="245" spans="1:14" x14ac:dyDescent="0.3">
      <c r="A245">
        <v>1</v>
      </c>
      <c r="B245" t="s">
        <v>16</v>
      </c>
      <c r="C245" t="s">
        <v>16</v>
      </c>
      <c r="D245" t="s">
        <v>3</v>
      </c>
      <c r="E245" t="s">
        <v>29</v>
      </c>
      <c r="F245" t="s">
        <v>29</v>
      </c>
      <c r="G245" t="s">
        <v>6</v>
      </c>
      <c r="I245" t="s">
        <v>8</v>
      </c>
      <c r="L245" t="s">
        <v>376</v>
      </c>
      <c r="M245" t="s">
        <v>371</v>
      </c>
    </row>
    <row r="246" spans="1:14" x14ac:dyDescent="0.3">
      <c r="A246">
        <v>14</v>
      </c>
      <c r="I246" t="s">
        <v>8</v>
      </c>
      <c r="L246" t="s">
        <v>377</v>
      </c>
      <c r="M246" t="s">
        <v>378</v>
      </c>
    </row>
    <row r="247" spans="1:14" x14ac:dyDescent="0.3">
      <c r="A247">
        <v>1</v>
      </c>
      <c r="B247" t="s">
        <v>16</v>
      </c>
      <c r="C247" t="s">
        <v>16</v>
      </c>
      <c r="D247" t="s">
        <v>3</v>
      </c>
      <c r="E247" t="s">
        <v>29</v>
      </c>
      <c r="F247" t="s">
        <v>29</v>
      </c>
      <c r="G247" t="s">
        <v>6</v>
      </c>
      <c r="I247" t="s">
        <v>8</v>
      </c>
      <c r="L247" t="s">
        <v>379</v>
      </c>
      <c r="M247" t="s">
        <v>378</v>
      </c>
    </row>
    <row r="248" spans="1:14" x14ac:dyDescent="0.3">
      <c r="A248">
        <v>3</v>
      </c>
      <c r="H248" t="s">
        <v>7</v>
      </c>
      <c r="I248" t="s">
        <v>8</v>
      </c>
      <c r="L248" t="s">
        <v>380</v>
      </c>
      <c r="M248" t="s">
        <v>378</v>
      </c>
    </row>
    <row r="249" spans="1:14" x14ac:dyDescent="0.3">
      <c r="A249">
        <v>1</v>
      </c>
      <c r="B249" t="s">
        <v>381</v>
      </c>
      <c r="C249" t="s">
        <v>381</v>
      </c>
      <c r="D249" t="s">
        <v>3</v>
      </c>
      <c r="E249" t="s">
        <v>29</v>
      </c>
      <c r="F249" t="s">
        <v>29</v>
      </c>
      <c r="G249" t="s">
        <v>6</v>
      </c>
      <c r="I249" t="s">
        <v>8</v>
      </c>
      <c r="L249" t="s">
        <v>382</v>
      </c>
      <c r="M249" t="s">
        <v>383</v>
      </c>
    </row>
    <row r="250" spans="1:14" x14ac:dyDescent="0.3">
      <c r="A250">
        <v>1</v>
      </c>
      <c r="B250" t="s">
        <v>16</v>
      </c>
      <c r="C250" t="s">
        <v>16</v>
      </c>
      <c r="D250" t="s">
        <v>3</v>
      </c>
      <c r="E250" t="s">
        <v>29</v>
      </c>
      <c r="F250" t="s">
        <v>29</v>
      </c>
      <c r="G250" t="s">
        <v>6</v>
      </c>
      <c r="I250" t="s">
        <v>8</v>
      </c>
      <c r="L250" t="s">
        <v>384</v>
      </c>
      <c r="M250" t="s">
        <v>378</v>
      </c>
    </row>
    <row r="251" spans="1:14" x14ac:dyDescent="0.3">
      <c r="A251">
        <v>14</v>
      </c>
      <c r="I251" t="s">
        <v>8</v>
      </c>
      <c r="L251" t="s">
        <v>385</v>
      </c>
      <c r="M251" t="s">
        <v>378</v>
      </c>
    </row>
    <row r="252" spans="1:14" x14ac:dyDescent="0.3">
      <c r="A252">
        <v>1</v>
      </c>
      <c r="B252" t="s">
        <v>16</v>
      </c>
      <c r="C252" t="s">
        <v>16</v>
      </c>
      <c r="D252" t="s">
        <v>3</v>
      </c>
      <c r="E252" t="s">
        <v>29</v>
      </c>
      <c r="F252" t="s">
        <v>29</v>
      </c>
      <c r="G252" t="s">
        <v>6</v>
      </c>
      <c r="I252" t="s">
        <v>8</v>
      </c>
      <c r="L252" t="s">
        <v>386</v>
      </c>
      <c r="M252" t="s">
        <v>63</v>
      </c>
    </row>
    <row r="253" spans="1:14" x14ac:dyDescent="0.3">
      <c r="A253">
        <v>14</v>
      </c>
      <c r="I253" t="s">
        <v>8</v>
      </c>
      <c r="L253" t="s">
        <v>387</v>
      </c>
      <c r="M253" t="s">
        <v>388</v>
      </c>
    </row>
    <row r="254" spans="1:14" x14ac:dyDescent="0.3">
      <c r="A254">
        <v>1</v>
      </c>
      <c r="B254" t="s">
        <v>389</v>
      </c>
      <c r="C254" t="s">
        <v>389</v>
      </c>
      <c r="D254" t="s">
        <v>3</v>
      </c>
      <c r="E254" t="s">
        <v>29</v>
      </c>
      <c r="F254" t="s">
        <v>29</v>
      </c>
      <c r="G254" t="s">
        <v>6</v>
      </c>
      <c r="I254" t="s">
        <v>8</v>
      </c>
      <c r="L254" t="s">
        <v>390</v>
      </c>
      <c r="M254" t="s">
        <v>391</v>
      </c>
    </row>
    <row r="255" spans="1:14" s="1" customFormat="1" x14ac:dyDescent="0.3">
      <c r="A255" s="1">
        <v>1</v>
      </c>
      <c r="E255" s="1" t="s">
        <v>29</v>
      </c>
      <c r="F255" s="1" t="s">
        <v>29</v>
      </c>
      <c r="G255" s="1" t="s">
        <v>6</v>
      </c>
      <c r="H255" s="1" t="s">
        <v>408</v>
      </c>
      <c r="I255" s="1" t="s">
        <v>8</v>
      </c>
      <c r="L255" s="1" t="s">
        <v>392</v>
      </c>
      <c r="M255" s="1" t="s">
        <v>393</v>
      </c>
      <c r="N255"/>
    </row>
    <row r="256" spans="1:14" x14ac:dyDescent="0.3">
      <c r="A256">
        <v>14</v>
      </c>
      <c r="I256" t="s">
        <v>8</v>
      </c>
      <c r="L256" t="s">
        <v>394</v>
      </c>
      <c r="M256" t="s">
        <v>388</v>
      </c>
    </row>
    <row r="257" spans="1:14" x14ac:dyDescent="0.3">
      <c r="A257">
        <v>1</v>
      </c>
      <c r="B257" t="s">
        <v>16</v>
      </c>
      <c r="C257" t="s">
        <v>16</v>
      </c>
      <c r="D257" t="s">
        <v>3</v>
      </c>
      <c r="L257" t="s">
        <v>395</v>
      </c>
      <c r="M257" t="s">
        <v>388</v>
      </c>
    </row>
    <row r="258" spans="1:14" x14ac:dyDescent="0.3">
      <c r="A258">
        <v>14</v>
      </c>
      <c r="L258" t="s">
        <v>396</v>
      </c>
      <c r="M258" t="s">
        <v>154</v>
      </c>
    </row>
    <row r="259" spans="1:14" x14ac:dyDescent="0.3">
      <c r="A259">
        <v>14</v>
      </c>
      <c r="I259" t="s">
        <v>8</v>
      </c>
      <c r="L259" t="s">
        <v>397</v>
      </c>
      <c r="M259" t="s">
        <v>398</v>
      </c>
    </row>
    <row r="260" spans="1:14" x14ac:dyDescent="0.3">
      <c r="A260">
        <v>1</v>
      </c>
      <c r="B260" t="s">
        <v>16</v>
      </c>
      <c r="C260" t="s">
        <v>16</v>
      </c>
      <c r="D260" t="s">
        <v>3</v>
      </c>
      <c r="E260" t="s">
        <v>29</v>
      </c>
      <c r="F260" t="s">
        <v>29</v>
      </c>
      <c r="G260" t="s">
        <v>6</v>
      </c>
      <c r="I260" t="s">
        <v>8</v>
      </c>
      <c r="L260" t="s">
        <v>399</v>
      </c>
      <c r="M260" t="s">
        <v>398</v>
      </c>
    </row>
    <row r="261" spans="1:14" x14ac:dyDescent="0.3">
      <c r="A261">
        <v>14</v>
      </c>
      <c r="I261" t="s">
        <v>8</v>
      </c>
      <c r="L261" t="s">
        <v>400</v>
      </c>
      <c r="M261" t="s">
        <v>398</v>
      </c>
    </row>
    <row r="262" spans="1:14" x14ac:dyDescent="0.3">
      <c r="A262">
        <v>1</v>
      </c>
      <c r="B262" t="s">
        <v>16</v>
      </c>
      <c r="C262" t="s">
        <v>16</v>
      </c>
      <c r="D262" t="s">
        <v>3</v>
      </c>
      <c r="E262" t="s">
        <v>29</v>
      </c>
      <c r="F262" t="s">
        <v>29</v>
      </c>
      <c r="G262" t="s">
        <v>6</v>
      </c>
      <c r="H262" t="s">
        <v>276</v>
      </c>
      <c r="I262" t="s">
        <v>8</v>
      </c>
      <c r="L262" t="s">
        <v>401</v>
      </c>
      <c r="M262" t="s">
        <v>32</v>
      </c>
    </row>
    <row r="263" spans="1:14" x14ac:dyDescent="0.3">
      <c r="A263">
        <v>1</v>
      </c>
      <c r="B263" t="s">
        <v>16</v>
      </c>
      <c r="C263" t="s">
        <v>16</v>
      </c>
      <c r="D263" t="s">
        <v>3</v>
      </c>
      <c r="E263" t="s">
        <v>29</v>
      </c>
      <c r="F263" t="s">
        <v>29</v>
      </c>
      <c r="G263" t="s">
        <v>6</v>
      </c>
      <c r="I263" t="s">
        <v>8</v>
      </c>
      <c r="L263" t="s">
        <v>402</v>
      </c>
      <c r="M263" t="s">
        <v>398</v>
      </c>
    </row>
    <row r="264" spans="1:14" x14ac:dyDescent="0.3">
      <c r="A264">
        <v>14</v>
      </c>
      <c r="I264" t="s">
        <v>8</v>
      </c>
      <c r="L264" t="s">
        <v>403</v>
      </c>
      <c r="M264" t="s">
        <v>398</v>
      </c>
    </row>
    <row r="265" spans="1:14" x14ac:dyDescent="0.3">
      <c r="A265">
        <v>1</v>
      </c>
      <c r="E265" t="s">
        <v>29</v>
      </c>
      <c r="F265" t="s">
        <v>29</v>
      </c>
      <c r="G265" t="s">
        <v>6</v>
      </c>
      <c r="I265" t="s">
        <v>8</v>
      </c>
      <c r="L265" t="s">
        <v>404</v>
      </c>
      <c r="M265" t="s">
        <v>405</v>
      </c>
    </row>
    <row r="266" spans="1:14" x14ac:dyDescent="0.3">
      <c r="A266">
        <v>14</v>
      </c>
      <c r="I266" t="s">
        <v>8</v>
      </c>
      <c r="L266" t="s">
        <v>406</v>
      </c>
      <c r="M266" t="s">
        <v>407</v>
      </c>
    </row>
    <row r="267" spans="1:14" s="1" customFormat="1" x14ac:dyDescent="0.3">
      <c r="A267" s="1">
        <v>1</v>
      </c>
      <c r="E267" s="1" t="s">
        <v>29</v>
      </c>
      <c r="F267" s="1" t="s">
        <v>29</v>
      </c>
      <c r="G267" s="1" t="s">
        <v>6</v>
      </c>
      <c r="H267" s="1" t="s">
        <v>119</v>
      </c>
      <c r="I267" s="1" t="s">
        <v>8</v>
      </c>
      <c r="L267" s="1" t="s">
        <v>409</v>
      </c>
      <c r="M267" s="1" t="s">
        <v>410</v>
      </c>
      <c r="N267"/>
    </row>
    <row r="268" spans="1:14" s="1" customFormat="1" x14ac:dyDescent="0.3">
      <c r="A268" s="1">
        <v>3</v>
      </c>
      <c r="H268" s="1" t="s">
        <v>411</v>
      </c>
      <c r="I268" s="1" t="s">
        <v>8</v>
      </c>
      <c r="L268" s="1" t="s">
        <v>412</v>
      </c>
      <c r="M268" s="1" t="s">
        <v>413</v>
      </c>
      <c r="N268"/>
    </row>
    <row r="269" spans="1:14" x14ac:dyDescent="0.3">
      <c r="A269">
        <v>1</v>
      </c>
      <c r="B269" t="s">
        <v>16</v>
      </c>
      <c r="C269" t="s">
        <v>16</v>
      </c>
      <c r="D269" t="s">
        <v>3</v>
      </c>
      <c r="E269" t="s">
        <v>29</v>
      </c>
      <c r="F269" t="s">
        <v>29</v>
      </c>
      <c r="G269" t="s">
        <v>6</v>
      </c>
      <c r="I269" t="s">
        <v>8</v>
      </c>
      <c r="L269" t="s">
        <v>414</v>
      </c>
      <c r="M269" t="s">
        <v>407</v>
      </c>
    </row>
    <row r="270" spans="1:14" x14ac:dyDescent="0.3">
      <c r="A270">
        <v>1</v>
      </c>
      <c r="B270" t="s">
        <v>16</v>
      </c>
      <c r="C270" t="s">
        <v>16</v>
      </c>
      <c r="D270" t="s">
        <v>3</v>
      </c>
      <c r="E270" t="s">
        <v>29</v>
      </c>
      <c r="F270" t="s">
        <v>29</v>
      </c>
      <c r="G270" t="s">
        <v>6</v>
      </c>
      <c r="I270" t="s">
        <v>8</v>
      </c>
      <c r="L270" t="s">
        <v>415</v>
      </c>
      <c r="M270" t="s">
        <v>407</v>
      </c>
    </row>
    <row r="271" spans="1:14" x14ac:dyDescent="0.3">
      <c r="A271">
        <v>14</v>
      </c>
      <c r="I271" t="s">
        <v>8</v>
      </c>
      <c r="L271" t="s">
        <v>416</v>
      </c>
      <c r="M271" t="s">
        <v>92</v>
      </c>
    </row>
    <row r="272" spans="1:14" x14ac:dyDescent="0.3">
      <c r="A272">
        <v>1</v>
      </c>
      <c r="B272" t="s">
        <v>16</v>
      </c>
      <c r="C272" t="s">
        <v>16</v>
      </c>
      <c r="D272" t="s">
        <v>3</v>
      </c>
      <c r="E272" t="s">
        <v>29</v>
      </c>
      <c r="F272" t="s">
        <v>29</v>
      </c>
      <c r="G272" t="s">
        <v>6</v>
      </c>
      <c r="I272" t="s">
        <v>8</v>
      </c>
      <c r="L272" t="s">
        <v>417</v>
      </c>
      <c r="M272" t="s">
        <v>418</v>
      </c>
    </row>
    <row r="273" spans="1:14" x14ac:dyDescent="0.3">
      <c r="A273">
        <v>14</v>
      </c>
      <c r="I273" t="s">
        <v>8</v>
      </c>
      <c r="L273" t="s">
        <v>419</v>
      </c>
      <c r="M273" t="s">
        <v>418</v>
      </c>
    </row>
    <row r="274" spans="1:14" x14ac:dyDescent="0.3">
      <c r="A274">
        <v>1</v>
      </c>
      <c r="B274" t="s">
        <v>16</v>
      </c>
      <c r="C274" t="s">
        <v>16</v>
      </c>
      <c r="D274" t="s">
        <v>3</v>
      </c>
      <c r="E274" t="s">
        <v>29</v>
      </c>
      <c r="F274" t="s">
        <v>29</v>
      </c>
      <c r="G274" t="s">
        <v>6</v>
      </c>
      <c r="I274" t="s">
        <v>8</v>
      </c>
      <c r="L274" t="s">
        <v>420</v>
      </c>
      <c r="M274" t="s">
        <v>418</v>
      </c>
    </row>
    <row r="275" spans="1:14" x14ac:dyDescent="0.3">
      <c r="A275">
        <v>1</v>
      </c>
      <c r="B275" t="s">
        <v>16</v>
      </c>
      <c r="C275" t="s">
        <v>16</v>
      </c>
      <c r="D275" t="s">
        <v>3</v>
      </c>
      <c r="E275" t="s">
        <v>29</v>
      </c>
      <c r="F275" t="s">
        <v>29</v>
      </c>
      <c r="G275" t="s">
        <v>6</v>
      </c>
      <c r="I275" t="s">
        <v>8</v>
      </c>
      <c r="L275" t="s">
        <v>421</v>
      </c>
      <c r="M275" t="s">
        <v>418</v>
      </c>
    </row>
    <row r="276" spans="1:14" x14ac:dyDescent="0.3">
      <c r="A276">
        <v>14</v>
      </c>
      <c r="I276" t="s">
        <v>8</v>
      </c>
      <c r="L276" t="s">
        <v>422</v>
      </c>
      <c r="M276" t="s">
        <v>418</v>
      </c>
    </row>
    <row r="277" spans="1:14" x14ac:dyDescent="0.3">
      <c r="A277">
        <v>14</v>
      </c>
      <c r="I277" t="s">
        <v>8</v>
      </c>
      <c r="L277" t="s">
        <v>423</v>
      </c>
      <c r="M277" t="s">
        <v>418</v>
      </c>
    </row>
    <row r="278" spans="1:14" x14ac:dyDescent="0.3">
      <c r="A278">
        <v>14</v>
      </c>
      <c r="I278" t="s">
        <v>8</v>
      </c>
      <c r="L278" t="s">
        <v>424</v>
      </c>
      <c r="M278" t="s">
        <v>32</v>
      </c>
    </row>
    <row r="279" spans="1:14" s="1" customFormat="1" x14ac:dyDescent="0.3">
      <c r="A279" s="1">
        <v>1</v>
      </c>
      <c r="B279" s="1" t="s">
        <v>16</v>
      </c>
      <c r="C279" s="1" t="s">
        <v>16</v>
      </c>
      <c r="D279" s="1" t="s">
        <v>3</v>
      </c>
      <c r="E279" s="1" t="s">
        <v>29</v>
      </c>
      <c r="F279" s="1" t="s">
        <v>29</v>
      </c>
      <c r="G279" s="1" t="s">
        <v>6</v>
      </c>
      <c r="H279" s="1" t="s">
        <v>408</v>
      </c>
      <c r="I279" s="1" t="s">
        <v>8</v>
      </c>
      <c r="L279" s="1" t="s">
        <v>425</v>
      </c>
      <c r="M279" s="1" t="s">
        <v>426</v>
      </c>
      <c r="N279"/>
    </row>
    <row r="280" spans="1:14" s="1" customFormat="1" x14ac:dyDescent="0.3">
      <c r="A280" s="1">
        <v>1</v>
      </c>
      <c r="E280" s="1" t="s">
        <v>29</v>
      </c>
      <c r="F280" s="1" t="s">
        <v>29</v>
      </c>
      <c r="G280" s="1" t="s">
        <v>6</v>
      </c>
      <c r="H280" s="1" t="s">
        <v>119</v>
      </c>
      <c r="I280" s="1" t="s">
        <v>8</v>
      </c>
      <c r="L280" s="1" t="s">
        <v>427</v>
      </c>
      <c r="M280" s="1" t="s">
        <v>428</v>
      </c>
      <c r="N280"/>
    </row>
    <row r="281" spans="1:14" x14ac:dyDescent="0.3">
      <c r="A281">
        <v>14</v>
      </c>
      <c r="I281" t="s">
        <v>8</v>
      </c>
      <c r="L281" t="s">
        <v>429</v>
      </c>
      <c r="M281" t="s">
        <v>32</v>
      </c>
    </row>
    <row r="282" spans="1:14" x14ac:dyDescent="0.3">
      <c r="A282">
        <v>1</v>
      </c>
      <c r="B282" t="s">
        <v>16</v>
      </c>
      <c r="C282" t="s">
        <v>16</v>
      </c>
      <c r="D282" t="s">
        <v>3</v>
      </c>
      <c r="E282" t="s">
        <v>29</v>
      </c>
      <c r="F282" t="s">
        <v>29</v>
      </c>
      <c r="G282" t="s">
        <v>6</v>
      </c>
      <c r="I282" t="s">
        <v>8</v>
      </c>
      <c r="L282" t="s">
        <v>430</v>
      </c>
      <c r="M282" t="s">
        <v>426</v>
      </c>
    </row>
    <row r="283" spans="1:14" x14ac:dyDescent="0.3">
      <c r="A283">
        <v>14</v>
      </c>
      <c r="I283" t="s">
        <v>8</v>
      </c>
      <c r="L283" t="s">
        <v>431</v>
      </c>
      <c r="M283" t="s">
        <v>426</v>
      </c>
    </row>
    <row r="284" spans="1:14" x14ac:dyDescent="0.3">
      <c r="A284">
        <v>1</v>
      </c>
      <c r="B284" t="s">
        <v>16</v>
      </c>
      <c r="C284" t="s">
        <v>16</v>
      </c>
      <c r="D284" t="s">
        <v>3</v>
      </c>
      <c r="E284" t="s">
        <v>29</v>
      </c>
      <c r="F284" t="s">
        <v>29</v>
      </c>
      <c r="G284" t="s">
        <v>6</v>
      </c>
      <c r="I284" t="s">
        <v>8</v>
      </c>
      <c r="L284" t="s">
        <v>432</v>
      </c>
      <c r="M284" t="s">
        <v>426</v>
      </c>
    </row>
    <row r="285" spans="1:14" x14ac:dyDescent="0.3">
      <c r="A285">
        <v>14</v>
      </c>
      <c r="I285" t="s">
        <v>8</v>
      </c>
      <c r="L285" t="s">
        <v>433</v>
      </c>
      <c r="M285" t="s">
        <v>426</v>
      </c>
    </row>
    <row r="286" spans="1:14" x14ac:dyDescent="0.3">
      <c r="A286">
        <v>1</v>
      </c>
      <c r="B286" t="s">
        <v>16</v>
      </c>
      <c r="C286" t="s">
        <v>16</v>
      </c>
      <c r="D286" t="s">
        <v>3</v>
      </c>
      <c r="E286" t="s">
        <v>29</v>
      </c>
      <c r="F286" t="s">
        <v>29</v>
      </c>
      <c r="G286" t="s">
        <v>6</v>
      </c>
      <c r="I286" t="s">
        <v>8</v>
      </c>
      <c r="L286" t="s">
        <v>434</v>
      </c>
      <c r="M286" t="s">
        <v>426</v>
      </c>
    </row>
    <row r="287" spans="1:14" x14ac:dyDescent="0.3">
      <c r="A287">
        <v>1</v>
      </c>
      <c r="B287" t="s">
        <v>16</v>
      </c>
      <c r="C287" t="s">
        <v>16</v>
      </c>
      <c r="D287" t="s">
        <v>3</v>
      </c>
      <c r="E287" t="s">
        <v>29</v>
      </c>
      <c r="F287" t="s">
        <v>29</v>
      </c>
      <c r="G287" t="s">
        <v>6</v>
      </c>
      <c r="H287" t="s">
        <v>276</v>
      </c>
      <c r="I287" t="s">
        <v>8</v>
      </c>
      <c r="L287" t="s">
        <v>435</v>
      </c>
      <c r="M287" t="s">
        <v>436</v>
      </c>
    </row>
    <row r="288" spans="1:14" x14ac:dyDescent="0.3">
      <c r="A288">
        <v>14</v>
      </c>
      <c r="I288" t="s">
        <v>8</v>
      </c>
      <c r="L288" t="s">
        <v>437</v>
      </c>
      <c r="M288" t="s">
        <v>436</v>
      </c>
    </row>
    <row r="289" spans="1:14" x14ac:dyDescent="0.3">
      <c r="A289">
        <v>1</v>
      </c>
      <c r="B289" t="s">
        <v>16</v>
      </c>
      <c r="C289" t="s">
        <v>16</v>
      </c>
      <c r="D289" t="s">
        <v>3</v>
      </c>
      <c r="E289" t="s">
        <v>29</v>
      </c>
      <c r="F289" t="s">
        <v>29</v>
      </c>
      <c r="G289" t="s">
        <v>6</v>
      </c>
      <c r="I289" t="s">
        <v>8</v>
      </c>
      <c r="L289" t="s">
        <v>438</v>
      </c>
      <c r="M289" t="s">
        <v>439</v>
      </c>
    </row>
    <row r="290" spans="1:14" x14ac:dyDescent="0.3">
      <c r="A290">
        <v>14</v>
      </c>
      <c r="I290" t="s">
        <v>8</v>
      </c>
      <c r="L290" t="s">
        <v>440</v>
      </c>
      <c r="M290" t="s">
        <v>436</v>
      </c>
    </row>
    <row r="291" spans="1:14" x14ac:dyDescent="0.3">
      <c r="A291">
        <v>1</v>
      </c>
      <c r="B291" t="s">
        <v>16</v>
      </c>
      <c r="C291" t="s">
        <v>16</v>
      </c>
      <c r="D291" t="s">
        <v>3</v>
      </c>
      <c r="E291" t="s">
        <v>29</v>
      </c>
      <c r="F291" t="s">
        <v>29</v>
      </c>
      <c r="G291" t="s">
        <v>6</v>
      </c>
      <c r="I291" t="s">
        <v>8</v>
      </c>
      <c r="L291" t="s">
        <v>441</v>
      </c>
      <c r="M291" t="s">
        <v>436</v>
      </c>
    </row>
    <row r="292" spans="1:14" x14ac:dyDescent="0.3">
      <c r="A292">
        <v>14</v>
      </c>
      <c r="I292" t="s">
        <v>8</v>
      </c>
      <c r="L292" t="s">
        <v>442</v>
      </c>
      <c r="M292" t="s">
        <v>288</v>
      </c>
    </row>
    <row r="293" spans="1:14" x14ac:dyDescent="0.3">
      <c r="A293">
        <v>1</v>
      </c>
      <c r="B293" t="s">
        <v>16</v>
      </c>
      <c r="C293" t="s">
        <v>16</v>
      </c>
      <c r="D293" t="s">
        <v>3</v>
      </c>
      <c r="E293" t="s">
        <v>29</v>
      </c>
      <c r="F293" t="s">
        <v>29</v>
      </c>
      <c r="G293" t="s">
        <v>6</v>
      </c>
      <c r="H293" t="s">
        <v>276</v>
      </c>
      <c r="I293" t="s">
        <v>8</v>
      </c>
      <c r="L293" t="s">
        <v>443</v>
      </c>
      <c r="M293" t="s">
        <v>436</v>
      </c>
    </row>
    <row r="294" spans="1:14" x14ac:dyDescent="0.3">
      <c r="A294">
        <v>1</v>
      </c>
      <c r="B294" t="s">
        <v>16</v>
      </c>
      <c r="C294" t="s">
        <v>16</v>
      </c>
      <c r="D294" t="s">
        <v>3</v>
      </c>
      <c r="E294" t="s">
        <v>29</v>
      </c>
      <c r="F294" t="s">
        <v>29</v>
      </c>
      <c r="G294" t="s">
        <v>6</v>
      </c>
      <c r="I294" t="s">
        <v>8</v>
      </c>
      <c r="L294" t="s">
        <v>444</v>
      </c>
      <c r="M294" t="s">
        <v>436</v>
      </c>
    </row>
    <row r="295" spans="1:14" x14ac:dyDescent="0.3">
      <c r="A295">
        <v>14</v>
      </c>
      <c r="I295" t="s">
        <v>8</v>
      </c>
      <c r="L295" t="s">
        <v>445</v>
      </c>
      <c r="M295" t="s">
        <v>446</v>
      </c>
    </row>
    <row r="296" spans="1:14" x14ac:dyDescent="0.3">
      <c r="A296">
        <v>1</v>
      </c>
      <c r="B296" t="s">
        <v>16</v>
      </c>
      <c r="C296" t="s">
        <v>16</v>
      </c>
      <c r="D296" t="s">
        <v>3</v>
      </c>
      <c r="H296" t="s">
        <v>170</v>
      </c>
      <c r="I296" t="s">
        <v>8</v>
      </c>
      <c r="L296" t="s">
        <v>447</v>
      </c>
      <c r="M296" t="s">
        <v>131</v>
      </c>
    </row>
    <row r="297" spans="1:14" x14ac:dyDescent="0.3">
      <c r="A297">
        <v>14</v>
      </c>
      <c r="I297" t="s">
        <v>8</v>
      </c>
      <c r="L297" t="s">
        <v>448</v>
      </c>
      <c r="M297" t="s">
        <v>133</v>
      </c>
    </row>
    <row r="298" spans="1:14" x14ac:dyDescent="0.3">
      <c r="A298">
        <v>1</v>
      </c>
      <c r="B298" t="s">
        <v>389</v>
      </c>
      <c r="C298" t="s">
        <v>389</v>
      </c>
      <c r="D298" t="s">
        <v>3</v>
      </c>
      <c r="E298" t="s">
        <v>29</v>
      </c>
      <c r="F298" t="s">
        <v>29</v>
      </c>
      <c r="G298" t="s">
        <v>6</v>
      </c>
      <c r="I298" t="s">
        <v>8</v>
      </c>
      <c r="L298" t="s">
        <v>449</v>
      </c>
      <c r="M298" t="s">
        <v>450</v>
      </c>
    </row>
    <row r="299" spans="1:14" x14ac:dyDescent="0.3">
      <c r="A299">
        <v>1</v>
      </c>
      <c r="B299" t="s">
        <v>16</v>
      </c>
      <c r="C299" t="s">
        <v>16</v>
      </c>
      <c r="D299" t="s">
        <v>3</v>
      </c>
      <c r="E299" t="s">
        <v>29</v>
      </c>
      <c r="F299" t="s">
        <v>29</v>
      </c>
      <c r="G299" t="s">
        <v>6</v>
      </c>
      <c r="I299" t="s">
        <v>8</v>
      </c>
      <c r="L299" t="s">
        <v>451</v>
      </c>
      <c r="M299" t="s">
        <v>446</v>
      </c>
    </row>
    <row r="300" spans="1:14" x14ac:dyDescent="0.3">
      <c r="A300">
        <v>14</v>
      </c>
      <c r="I300" t="s">
        <v>8</v>
      </c>
      <c r="L300" t="s">
        <v>452</v>
      </c>
      <c r="M300" t="s">
        <v>446</v>
      </c>
    </row>
    <row r="301" spans="1:14" x14ac:dyDescent="0.3">
      <c r="A301">
        <v>1</v>
      </c>
      <c r="B301" t="s">
        <v>16</v>
      </c>
      <c r="C301" t="s">
        <v>16</v>
      </c>
      <c r="D301" t="s">
        <v>3</v>
      </c>
      <c r="E301" t="s">
        <v>29</v>
      </c>
      <c r="F301" t="s">
        <v>29</v>
      </c>
      <c r="G301" t="s">
        <v>6</v>
      </c>
      <c r="I301" t="s">
        <v>8</v>
      </c>
      <c r="L301" t="s">
        <v>453</v>
      </c>
      <c r="M301" t="s">
        <v>446</v>
      </c>
    </row>
    <row r="302" spans="1:14" x14ac:dyDescent="0.3">
      <c r="A302">
        <v>1</v>
      </c>
      <c r="B302" t="s">
        <v>454</v>
      </c>
      <c r="C302" t="s">
        <v>454</v>
      </c>
      <c r="D302" t="s">
        <v>3</v>
      </c>
      <c r="E302" t="s">
        <v>29</v>
      </c>
      <c r="F302" t="s">
        <v>29</v>
      </c>
      <c r="G302" t="s">
        <v>6</v>
      </c>
      <c r="I302" t="s">
        <v>8</v>
      </c>
      <c r="L302" t="s">
        <v>455</v>
      </c>
      <c r="M302" t="s">
        <v>456</v>
      </c>
    </row>
    <row r="303" spans="1:14" x14ac:dyDescent="0.3">
      <c r="A303">
        <v>1</v>
      </c>
      <c r="E303" t="s">
        <v>29</v>
      </c>
      <c r="F303" t="s">
        <v>29</v>
      </c>
      <c r="G303" t="s">
        <v>6</v>
      </c>
      <c r="I303" t="s">
        <v>8</v>
      </c>
      <c r="L303" t="s">
        <v>457</v>
      </c>
      <c r="M303" t="s">
        <v>32</v>
      </c>
    </row>
    <row r="304" spans="1:14" s="1" customFormat="1" x14ac:dyDescent="0.3">
      <c r="A304" s="1">
        <v>1</v>
      </c>
      <c r="B304" s="1" t="s">
        <v>16</v>
      </c>
      <c r="C304" s="1" t="s">
        <v>16</v>
      </c>
      <c r="D304" s="1" t="s">
        <v>3</v>
      </c>
      <c r="E304" s="1" t="s">
        <v>29</v>
      </c>
      <c r="F304" s="1" t="s">
        <v>29</v>
      </c>
      <c r="G304" s="1" t="s">
        <v>6</v>
      </c>
      <c r="H304" s="1" t="s">
        <v>411</v>
      </c>
      <c r="I304" s="1" t="s">
        <v>8</v>
      </c>
      <c r="L304" s="1" t="s">
        <v>458</v>
      </c>
      <c r="M304" s="1" t="s">
        <v>459</v>
      </c>
      <c r="N304"/>
    </row>
    <row r="305" spans="1:14" x14ac:dyDescent="0.3">
      <c r="A305">
        <v>14</v>
      </c>
      <c r="I305" t="s">
        <v>8</v>
      </c>
      <c r="L305" t="s">
        <v>460</v>
      </c>
      <c r="M305" t="s">
        <v>459</v>
      </c>
    </row>
    <row r="306" spans="1:14" x14ac:dyDescent="0.3">
      <c r="A306">
        <v>1</v>
      </c>
      <c r="B306" t="s">
        <v>16</v>
      </c>
      <c r="C306" t="s">
        <v>16</v>
      </c>
      <c r="D306" t="s">
        <v>3</v>
      </c>
      <c r="E306" t="s">
        <v>29</v>
      </c>
      <c r="F306" t="s">
        <v>29</v>
      </c>
      <c r="G306" t="s">
        <v>6</v>
      </c>
      <c r="I306" t="s">
        <v>8</v>
      </c>
      <c r="L306" t="s">
        <v>461</v>
      </c>
      <c r="M306" t="s">
        <v>462</v>
      </c>
    </row>
    <row r="307" spans="1:14" s="1" customFormat="1" x14ac:dyDescent="0.3">
      <c r="A307" s="1">
        <v>3</v>
      </c>
      <c r="H307" s="1" t="s">
        <v>408</v>
      </c>
      <c r="I307" s="1" t="s">
        <v>8</v>
      </c>
      <c r="L307" s="1" t="s">
        <v>463</v>
      </c>
      <c r="M307" s="1" t="s">
        <v>462</v>
      </c>
      <c r="N307"/>
    </row>
    <row r="308" spans="1:14" s="1" customFormat="1" x14ac:dyDescent="0.3">
      <c r="A308" s="1">
        <v>1</v>
      </c>
      <c r="B308" s="1" t="s">
        <v>16</v>
      </c>
      <c r="C308" s="1" t="s">
        <v>16</v>
      </c>
      <c r="D308" s="1" t="s">
        <v>3</v>
      </c>
      <c r="H308" s="1" t="s">
        <v>119</v>
      </c>
      <c r="I308" s="1" t="s">
        <v>8</v>
      </c>
      <c r="L308" s="1" t="s">
        <v>464</v>
      </c>
      <c r="M308" s="1" t="s">
        <v>187</v>
      </c>
      <c r="N308"/>
    </row>
    <row r="309" spans="1:14" x14ac:dyDescent="0.3">
      <c r="A309">
        <v>14</v>
      </c>
      <c r="I309" t="s">
        <v>8</v>
      </c>
      <c r="L309" t="s">
        <v>465</v>
      </c>
      <c r="M309" t="s">
        <v>462</v>
      </c>
    </row>
    <row r="310" spans="1:14" x14ac:dyDescent="0.3">
      <c r="A310">
        <v>1</v>
      </c>
      <c r="B310" t="s">
        <v>16</v>
      </c>
      <c r="C310" t="s">
        <v>16</v>
      </c>
      <c r="D310" t="s">
        <v>3</v>
      </c>
      <c r="E310" t="s">
        <v>29</v>
      </c>
      <c r="F310" t="s">
        <v>29</v>
      </c>
      <c r="G310" t="s">
        <v>6</v>
      </c>
      <c r="I310" t="s">
        <v>8</v>
      </c>
      <c r="L310" t="s">
        <v>466</v>
      </c>
      <c r="M310" t="s">
        <v>462</v>
      </c>
    </row>
    <row r="311" spans="1:14" x14ac:dyDescent="0.3">
      <c r="A311">
        <v>1</v>
      </c>
      <c r="B311" t="s">
        <v>454</v>
      </c>
      <c r="C311" t="s">
        <v>454</v>
      </c>
      <c r="D311" t="s">
        <v>3</v>
      </c>
      <c r="E311" t="s">
        <v>29</v>
      </c>
      <c r="F311" t="s">
        <v>29</v>
      </c>
      <c r="G311" t="s">
        <v>6</v>
      </c>
      <c r="I311" t="s">
        <v>8</v>
      </c>
      <c r="L311" t="s">
        <v>467</v>
      </c>
      <c r="M311" t="s">
        <v>468</v>
      </c>
    </row>
    <row r="312" spans="1:14" x14ac:dyDescent="0.3">
      <c r="A312">
        <v>14</v>
      </c>
      <c r="I312" t="s">
        <v>8</v>
      </c>
      <c r="L312" t="s">
        <v>469</v>
      </c>
      <c r="M312" t="s">
        <v>462</v>
      </c>
    </row>
    <row r="313" spans="1:14" x14ac:dyDescent="0.3">
      <c r="A313">
        <v>1</v>
      </c>
      <c r="B313" t="s">
        <v>16</v>
      </c>
      <c r="C313" t="s">
        <v>16</v>
      </c>
      <c r="D313" t="s">
        <v>3</v>
      </c>
      <c r="E313" t="s">
        <v>29</v>
      </c>
      <c r="F313" t="s">
        <v>29</v>
      </c>
      <c r="G313" t="s">
        <v>6</v>
      </c>
      <c r="I313" t="s">
        <v>8</v>
      </c>
      <c r="L313" t="s">
        <v>470</v>
      </c>
      <c r="M313" t="s">
        <v>462</v>
      </c>
    </row>
    <row r="314" spans="1:14" x14ac:dyDescent="0.3">
      <c r="A314">
        <v>14</v>
      </c>
      <c r="I314" t="s">
        <v>8</v>
      </c>
      <c r="L314" t="s">
        <v>471</v>
      </c>
      <c r="M314" t="s">
        <v>472</v>
      </c>
    </row>
    <row r="315" spans="1:14" x14ac:dyDescent="0.3">
      <c r="A315">
        <v>1</v>
      </c>
      <c r="E315" t="s">
        <v>29</v>
      </c>
      <c r="F315" t="s">
        <v>29</v>
      </c>
      <c r="G315" t="s">
        <v>6</v>
      </c>
      <c r="I315" t="s">
        <v>8</v>
      </c>
      <c r="L315" t="s">
        <v>473</v>
      </c>
      <c r="M315" t="s">
        <v>472</v>
      </c>
    </row>
    <row r="316" spans="1:14" x14ac:dyDescent="0.3">
      <c r="A316">
        <v>14</v>
      </c>
      <c r="I316" t="s">
        <v>8</v>
      </c>
      <c r="L316" t="s">
        <v>474</v>
      </c>
      <c r="M316" t="s">
        <v>472</v>
      </c>
    </row>
    <row r="317" spans="1:14" s="1" customFormat="1" x14ac:dyDescent="0.3">
      <c r="A317" s="1">
        <v>1</v>
      </c>
      <c r="E317" s="1" t="s">
        <v>29</v>
      </c>
      <c r="F317" s="1" t="s">
        <v>29</v>
      </c>
      <c r="G317" s="1" t="s">
        <v>6</v>
      </c>
      <c r="H317" s="1" t="s">
        <v>411</v>
      </c>
      <c r="I317" s="1" t="s">
        <v>8</v>
      </c>
      <c r="L317" s="1" t="s">
        <v>475</v>
      </c>
      <c r="M317" s="1" t="s">
        <v>24</v>
      </c>
      <c r="N317"/>
    </row>
    <row r="318" spans="1:14" x14ac:dyDescent="0.3">
      <c r="A318">
        <v>1</v>
      </c>
      <c r="B318" t="s">
        <v>16</v>
      </c>
      <c r="C318" t="s">
        <v>16</v>
      </c>
      <c r="D318" t="s">
        <v>3</v>
      </c>
      <c r="E318" t="s">
        <v>29</v>
      </c>
      <c r="F318" t="s">
        <v>29</v>
      </c>
      <c r="G318" t="s">
        <v>6</v>
      </c>
      <c r="I318" t="s">
        <v>8</v>
      </c>
      <c r="L318" t="s">
        <v>476</v>
      </c>
      <c r="M318" t="s">
        <v>472</v>
      </c>
    </row>
    <row r="319" spans="1:14" x14ac:dyDescent="0.3">
      <c r="A319">
        <v>14</v>
      </c>
      <c r="I319" t="s">
        <v>8</v>
      </c>
      <c r="L319" t="s">
        <v>477</v>
      </c>
      <c r="M319" t="s">
        <v>472</v>
      </c>
    </row>
    <row r="320" spans="1:14" x14ac:dyDescent="0.3">
      <c r="A320">
        <v>1</v>
      </c>
      <c r="B320" t="s">
        <v>16</v>
      </c>
      <c r="C320" t="s">
        <v>16</v>
      </c>
      <c r="D320" t="s">
        <v>3</v>
      </c>
      <c r="E320" t="s">
        <v>29</v>
      </c>
      <c r="F320" t="s">
        <v>29</v>
      </c>
      <c r="G320" t="s">
        <v>6</v>
      </c>
      <c r="H320" t="s">
        <v>276</v>
      </c>
      <c r="I320" t="s">
        <v>8</v>
      </c>
      <c r="L320" t="s">
        <v>478</v>
      </c>
      <c r="M320" t="s">
        <v>32</v>
      </c>
    </row>
    <row r="321" spans="1:14" x14ac:dyDescent="0.3">
      <c r="A321">
        <v>14</v>
      </c>
      <c r="I321" t="s">
        <v>8</v>
      </c>
      <c r="L321" t="s">
        <v>479</v>
      </c>
      <c r="M321" t="s">
        <v>480</v>
      </c>
    </row>
    <row r="322" spans="1:14" x14ac:dyDescent="0.3">
      <c r="A322">
        <v>1</v>
      </c>
      <c r="B322" t="s">
        <v>16</v>
      </c>
      <c r="C322" t="s">
        <v>16</v>
      </c>
      <c r="D322" t="s">
        <v>3</v>
      </c>
      <c r="E322" t="s">
        <v>29</v>
      </c>
      <c r="F322" t="s">
        <v>29</v>
      </c>
      <c r="G322" t="s">
        <v>6</v>
      </c>
      <c r="I322" t="s">
        <v>8</v>
      </c>
      <c r="L322" t="s">
        <v>481</v>
      </c>
      <c r="M322" t="s">
        <v>480</v>
      </c>
    </row>
    <row r="323" spans="1:14" x14ac:dyDescent="0.3">
      <c r="A323">
        <v>1</v>
      </c>
      <c r="B323" t="s">
        <v>16</v>
      </c>
      <c r="C323" t="s">
        <v>16</v>
      </c>
      <c r="D323" t="s">
        <v>3</v>
      </c>
      <c r="E323" t="s">
        <v>29</v>
      </c>
      <c r="F323" t="s">
        <v>29</v>
      </c>
      <c r="G323" t="s">
        <v>6</v>
      </c>
      <c r="I323" t="s">
        <v>8</v>
      </c>
      <c r="L323" t="s">
        <v>482</v>
      </c>
      <c r="M323" t="s">
        <v>172</v>
      </c>
    </row>
    <row r="324" spans="1:14" x14ac:dyDescent="0.3">
      <c r="A324">
        <v>14</v>
      </c>
      <c r="I324" t="s">
        <v>8</v>
      </c>
      <c r="L324" t="s">
        <v>483</v>
      </c>
      <c r="M324" t="s">
        <v>484</v>
      </c>
    </row>
    <row r="325" spans="1:14" x14ac:dyDescent="0.3">
      <c r="A325">
        <v>1</v>
      </c>
      <c r="B325" t="s">
        <v>16</v>
      </c>
      <c r="C325" t="s">
        <v>16</v>
      </c>
      <c r="D325" t="s">
        <v>3</v>
      </c>
      <c r="E325" t="s">
        <v>29</v>
      </c>
      <c r="F325" t="s">
        <v>29</v>
      </c>
      <c r="G325" t="s">
        <v>6</v>
      </c>
      <c r="H325" t="s">
        <v>276</v>
      </c>
      <c r="I325" t="s">
        <v>8</v>
      </c>
      <c r="L325" t="s">
        <v>485</v>
      </c>
      <c r="M325" t="s">
        <v>32</v>
      </c>
    </row>
    <row r="326" spans="1:14" x14ac:dyDescent="0.3">
      <c r="A326">
        <v>14</v>
      </c>
      <c r="I326" t="s">
        <v>8</v>
      </c>
      <c r="L326" t="s">
        <v>486</v>
      </c>
      <c r="M326" t="s">
        <v>51</v>
      </c>
    </row>
    <row r="327" spans="1:14" x14ac:dyDescent="0.3">
      <c r="A327">
        <v>1</v>
      </c>
      <c r="B327" t="s">
        <v>16</v>
      </c>
      <c r="C327" t="s">
        <v>16</v>
      </c>
      <c r="D327" t="s">
        <v>3</v>
      </c>
      <c r="E327" t="s">
        <v>29</v>
      </c>
      <c r="F327" t="s">
        <v>29</v>
      </c>
      <c r="G327" t="s">
        <v>6</v>
      </c>
      <c r="I327" t="s">
        <v>8</v>
      </c>
      <c r="L327" t="s">
        <v>487</v>
      </c>
      <c r="M327" t="s">
        <v>488</v>
      </c>
    </row>
    <row r="328" spans="1:14" x14ac:dyDescent="0.3">
      <c r="A328">
        <v>1</v>
      </c>
      <c r="E328" t="s">
        <v>29</v>
      </c>
      <c r="F328" t="s">
        <v>29</v>
      </c>
      <c r="G328" t="s">
        <v>6</v>
      </c>
      <c r="I328" t="s">
        <v>8</v>
      </c>
      <c r="L328" t="s">
        <v>489</v>
      </c>
      <c r="M328" t="s">
        <v>95</v>
      </c>
    </row>
    <row r="329" spans="1:14" s="2" customFormat="1" x14ac:dyDescent="0.3">
      <c r="A329" s="2">
        <v>7</v>
      </c>
      <c r="I329" s="2" t="s">
        <v>8</v>
      </c>
      <c r="K329" s="2" t="s">
        <v>10</v>
      </c>
      <c r="L329" s="2" t="s">
        <v>490</v>
      </c>
      <c r="M329" s="2" t="s">
        <v>488</v>
      </c>
      <c r="N329"/>
    </row>
    <row r="330" spans="1:14" x14ac:dyDescent="0.3">
      <c r="A330">
        <v>1</v>
      </c>
      <c r="B330" t="s">
        <v>16</v>
      </c>
      <c r="C330" t="s">
        <v>16</v>
      </c>
      <c r="D330" t="s">
        <v>3</v>
      </c>
      <c r="E330" t="s">
        <v>29</v>
      </c>
      <c r="F330" t="s">
        <v>29</v>
      </c>
      <c r="G330" t="s">
        <v>6</v>
      </c>
      <c r="I330" t="s">
        <v>8</v>
      </c>
      <c r="L330" t="s">
        <v>491</v>
      </c>
      <c r="M330" t="s">
        <v>492</v>
      </c>
    </row>
    <row r="331" spans="1:14" x14ac:dyDescent="0.3">
      <c r="A331">
        <v>14</v>
      </c>
      <c r="I331" t="s">
        <v>8</v>
      </c>
      <c r="L331" t="s">
        <v>493</v>
      </c>
      <c r="M331" t="s">
        <v>492</v>
      </c>
    </row>
    <row r="332" spans="1:14" x14ac:dyDescent="0.3">
      <c r="A332">
        <v>1</v>
      </c>
      <c r="B332" t="s">
        <v>16</v>
      </c>
      <c r="C332" t="s">
        <v>16</v>
      </c>
      <c r="D332" t="s">
        <v>3</v>
      </c>
      <c r="E332" t="s">
        <v>29</v>
      </c>
      <c r="F332" t="s">
        <v>29</v>
      </c>
      <c r="G332" t="s">
        <v>6</v>
      </c>
      <c r="I332" t="s">
        <v>8</v>
      </c>
      <c r="L332" t="s">
        <v>494</v>
      </c>
      <c r="M332" t="s">
        <v>495</v>
      </c>
    </row>
    <row r="333" spans="1:14" s="1" customFormat="1" x14ac:dyDescent="0.3">
      <c r="A333" s="1">
        <v>3</v>
      </c>
      <c r="H333" s="1" t="s">
        <v>408</v>
      </c>
      <c r="I333" s="1" t="s">
        <v>8</v>
      </c>
      <c r="L333" s="1" t="s">
        <v>496</v>
      </c>
      <c r="M333" s="1" t="s">
        <v>51</v>
      </c>
      <c r="N333"/>
    </row>
    <row r="334" spans="1:14" x14ac:dyDescent="0.3">
      <c r="A334">
        <v>1</v>
      </c>
      <c r="B334" t="s">
        <v>16</v>
      </c>
      <c r="C334" t="s">
        <v>16</v>
      </c>
      <c r="D334" t="s">
        <v>3</v>
      </c>
      <c r="E334" t="s">
        <v>29</v>
      </c>
      <c r="F334" t="s">
        <v>29</v>
      </c>
      <c r="G334" t="s">
        <v>6</v>
      </c>
      <c r="I334" t="s">
        <v>8</v>
      </c>
      <c r="L334" t="s">
        <v>497</v>
      </c>
      <c r="M334" t="s">
        <v>495</v>
      </c>
    </row>
    <row r="335" spans="1:14" x14ac:dyDescent="0.3">
      <c r="A335">
        <v>1</v>
      </c>
      <c r="B335" t="s">
        <v>16</v>
      </c>
      <c r="C335" t="s">
        <v>16</v>
      </c>
      <c r="D335" t="s">
        <v>3</v>
      </c>
      <c r="E335" t="s">
        <v>29</v>
      </c>
      <c r="F335" t="s">
        <v>29</v>
      </c>
      <c r="G335" t="s">
        <v>6</v>
      </c>
      <c r="I335" t="s">
        <v>8</v>
      </c>
      <c r="L335" t="s">
        <v>498</v>
      </c>
      <c r="M335" t="s">
        <v>499</v>
      </c>
    </row>
    <row r="336" spans="1:14" x14ac:dyDescent="0.3">
      <c r="A336">
        <v>14</v>
      </c>
      <c r="I336" t="s">
        <v>8</v>
      </c>
      <c r="L336" t="s">
        <v>500</v>
      </c>
      <c r="M336" t="s">
        <v>499</v>
      </c>
    </row>
    <row r="337" spans="1:13" x14ac:dyDescent="0.3">
      <c r="A337">
        <v>1</v>
      </c>
      <c r="B337" t="s">
        <v>16</v>
      </c>
      <c r="C337" t="s">
        <v>16</v>
      </c>
      <c r="D337" t="s">
        <v>3</v>
      </c>
      <c r="E337" t="s">
        <v>29</v>
      </c>
      <c r="F337" t="s">
        <v>29</v>
      </c>
      <c r="G337" t="s">
        <v>6</v>
      </c>
      <c r="I337" t="s">
        <v>8</v>
      </c>
      <c r="L337" t="s">
        <v>501</v>
      </c>
      <c r="M337" t="s">
        <v>499</v>
      </c>
    </row>
    <row r="338" spans="1:13" x14ac:dyDescent="0.3">
      <c r="A338">
        <v>14</v>
      </c>
      <c r="I338" t="s">
        <v>8</v>
      </c>
      <c r="L338" t="s">
        <v>502</v>
      </c>
      <c r="M338" t="s">
        <v>195</v>
      </c>
    </row>
    <row r="339" spans="1:13" x14ac:dyDescent="0.3">
      <c r="A339">
        <v>1</v>
      </c>
      <c r="B339" t="s">
        <v>16</v>
      </c>
      <c r="C339" t="s">
        <v>16</v>
      </c>
      <c r="D339" t="s">
        <v>3</v>
      </c>
      <c r="E339" t="s">
        <v>29</v>
      </c>
      <c r="F339" t="s">
        <v>29</v>
      </c>
      <c r="G339" t="s">
        <v>6</v>
      </c>
      <c r="I339" t="s">
        <v>8</v>
      </c>
      <c r="L339" t="s">
        <v>503</v>
      </c>
      <c r="M339" t="s">
        <v>504</v>
      </c>
    </row>
    <row r="340" spans="1:13" x14ac:dyDescent="0.3">
      <c r="A340">
        <v>14</v>
      </c>
      <c r="I340" t="s">
        <v>8</v>
      </c>
      <c r="L340" t="s">
        <v>505</v>
      </c>
      <c r="M340" t="s">
        <v>506</v>
      </c>
    </row>
    <row r="341" spans="1:13" x14ac:dyDescent="0.3">
      <c r="A341">
        <v>1</v>
      </c>
      <c r="B341" t="s">
        <v>16</v>
      </c>
      <c r="C341" t="s">
        <v>16</v>
      </c>
      <c r="D341" t="s">
        <v>3</v>
      </c>
      <c r="E341" t="s">
        <v>29</v>
      </c>
      <c r="F341" t="s">
        <v>29</v>
      </c>
      <c r="G341" t="s">
        <v>6</v>
      </c>
      <c r="H341" t="s">
        <v>281</v>
      </c>
      <c r="I341" t="s">
        <v>8</v>
      </c>
      <c r="L341" t="s">
        <v>507</v>
      </c>
      <c r="M341" t="s">
        <v>76</v>
      </c>
    </row>
    <row r="342" spans="1:13" x14ac:dyDescent="0.3">
      <c r="A342">
        <v>14</v>
      </c>
      <c r="I342" t="s">
        <v>8</v>
      </c>
      <c r="L342" t="s">
        <v>508</v>
      </c>
      <c r="M342" t="s">
        <v>32</v>
      </c>
    </row>
  </sheetData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Thomas</cp:lastModifiedBy>
  <dcterms:created xsi:type="dcterms:W3CDTF">2023-08-07T07:32:55Z</dcterms:created>
  <dcterms:modified xsi:type="dcterms:W3CDTF">2023-08-07T12:55:15Z</dcterms:modified>
</cp:coreProperties>
</file>