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0C00FA75-1BC2-4A80-8A2C-7EAACA457B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50" i="1"/>
  <c r="B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<sst xmlns="http://schemas.openxmlformats.org/spreadsheetml/2006/main" count="235" uniqueCount="49">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</sst>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06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26" fillId="0" borderId="0" xfId="0" applyFont="1"/>
    <xf numFmtId="0" fontId="7" fillId="0" borderId="7" xfId="0" applyFont="1" applyBorder="1" applyAlignment="1">
      <alignment horizontal="center"/>
    </xf>
    <xf numFmtId="0" fontId="25" fillId="2" borderId="0" xfId="0" applyFont="1" applyFill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27" fillId="0" borderId="0" xfId="0" applyFont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Border="1"/>
    <xf numFmtId="0" fontId="0" fillId="2" borderId="8" xfId="0" applyFill="1" applyBorder="1"/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topLeftCell="A104" zoomScale="85" zoomScaleNormal="85" workbookViewId="0">
      <selection activeCell="J129" sqref="J129"/>
    </sheetView>
  </sheetViews>
  <sheetFormatPr defaultRowHeight="15" x14ac:dyDescent="0.25"/>
  <cols>
    <col min="1" max="1" width="2.5703125" bestFit="1" customWidth="1"/>
    <col min="2" max="2" width="16.7109375" customWidth="1"/>
    <col min="3" max="3" width="12.140625" bestFit="1" customWidth="1"/>
    <col min="4" max="4" width="20.140625" customWidth="1"/>
    <col min="5" max="5" width="21.7109375" customWidth="1"/>
    <col min="12" max="12" width="16.85546875" customWidth="1"/>
    <col min="13" max="13" width="12.140625" bestFit="1" customWidth="1"/>
    <col min="14" max="14" width="21" bestFit="1" customWidth="1"/>
    <col min="15" max="15" width="21.28515625" customWidth="1"/>
    <col min="23" max="23" width="20.28515625" bestFit="1" customWidth="1"/>
    <col min="24" max="24" width="9.85546875" bestFit="1" customWidth="1"/>
    <col min="25" max="25" width="11" customWidth="1"/>
  </cols>
  <sheetData>
    <row r="1" spans="2:31" x14ac:dyDescent="0.25">
      <c r="B1" s="1"/>
      <c r="C1" s="1"/>
      <c r="D1" s="1"/>
      <c r="E1" s="1"/>
      <c r="F1" s="1"/>
      <c r="G1" s="1"/>
    </row>
    <row r="2" spans="2:31" ht="18.75" x14ac:dyDescent="0.3">
      <c r="W2" s="14" t="s">
        <v>23</v>
      </c>
    </row>
    <row r="3" spans="2:31" ht="18.75" x14ac:dyDescent="0.3">
      <c r="B3" s="14" t="s">
        <v>3</v>
      </c>
      <c r="D3" s="1"/>
      <c r="E3" s="1"/>
      <c r="W3" s="27" t="s">
        <v>18</v>
      </c>
      <c r="Y3" t="s">
        <v>17</v>
      </c>
    </row>
    <row r="4" spans="2:31" x14ac:dyDescent="0.25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25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P5" s="3">
        <v>110</v>
      </c>
      <c r="AE5" s="4"/>
    </row>
    <row r="6" spans="2:31" x14ac:dyDescent="0.25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.75" x14ac:dyDescent="0.3">
      <c r="B9" s="14" t="s">
        <v>24</v>
      </c>
      <c r="D9" s="1"/>
      <c r="E9" s="1"/>
    </row>
    <row r="10" spans="2:31" x14ac:dyDescent="0.25">
      <c r="C10" s="13" t="s">
        <v>12</v>
      </c>
      <c r="D10" s="13" t="s">
        <v>26</v>
      </c>
      <c r="E10" s="9" t="s">
        <v>27</v>
      </c>
      <c r="F10" s="100" t="s">
        <v>5</v>
      </c>
      <c r="G10" s="101"/>
      <c r="H10" s="101"/>
      <c r="I10" s="101"/>
      <c r="J10" s="101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25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5">
        <v>109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25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25">
      <c r="C13" t="s">
        <v>28</v>
      </c>
    </row>
    <row r="15" spans="2:31" ht="18.75" x14ac:dyDescent="0.3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25">
      <c r="AC16" t="s">
        <v>37</v>
      </c>
    </row>
    <row r="17" spans="1:31" x14ac:dyDescent="0.25">
      <c r="B17" s="9" t="s">
        <v>1</v>
      </c>
      <c r="C17" s="13"/>
      <c r="D17" s="9"/>
      <c r="E17" s="9"/>
      <c r="F17" s="102" t="s">
        <v>5</v>
      </c>
      <c r="G17" s="103"/>
      <c r="H17" s="103"/>
      <c r="I17" s="103"/>
      <c r="J17" s="103"/>
      <c r="L17" s="9" t="s">
        <v>2</v>
      </c>
      <c r="M17" s="13"/>
      <c r="N17" s="9"/>
      <c r="O17" s="9"/>
      <c r="P17" s="102" t="s">
        <v>5</v>
      </c>
      <c r="Q17" s="103"/>
      <c r="R17" s="103"/>
      <c r="S17" s="103"/>
      <c r="T17" s="103"/>
    </row>
    <row r="18" spans="1:31" x14ac:dyDescent="0.25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25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25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25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25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25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25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25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25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25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25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25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25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25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25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25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25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25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25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25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25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25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25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25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25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25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25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25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25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25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25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25">
      <c r="W49" s="5">
        <v>4526.9799999999996</v>
      </c>
      <c r="X49" s="24">
        <v>201</v>
      </c>
      <c r="Y49" s="6"/>
      <c r="Z49" s="8"/>
    </row>
    <row r="50" spans="1:26" ht="18.75" x14ac:dyDescent="0.3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25">
      <c r="B51" s="1"/>
      <c r="C51" s="1"/>
      <c r="D51" s="1"/>
      <c r="E51" s="1"/>
      <c r="F51" s="1"/>
      <c r="G51" s="1"/>
      <c r="W51" t="s">
        <v>19</v>
      </c>
    </row>
    <row r="52" spans="1:26" x14ac:dyDescent="0.25">
      <c r="B52" s="9" t="s">
        <v>1</v>
      </c>
      <c r="C52" s="13"/>
      <c r="D52" s="9"/>
      <c r="E52" s="9"/>
      <c r="F52" s="102" t="s">
        <v>5</v>
      </c>
      <c r="G52" s="103"/>
      <c r="H52" s="103"/>
      <c r="I52" s="103"/>
      <c r="J52" s="103"/>
      <c r="L52" s="9" t="s">
        <v>2</v>
      </c>
      <c r="M52" s="13"/>
      <c r="N52" s="9"/>
      <c r="O52" s="9"/>
      <c r="P52" s="102" t="s">
        <v>5</v>
      </c>
      <c r="Q52" s="103"/>
      <c r="R52" s="103"/>
      <c r="S52" s="103"/>
      <c r="T52" s="103"/>
    </row>
    <row r="53" spans="1:26" x14ac:dyDescent="0.25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25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25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25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25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25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25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25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25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25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25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25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25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25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25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25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25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25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25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25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25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25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25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25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25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25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25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25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25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25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.75" x14ac:dyDescent="0.3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25">
      <c r="B85" s="1"/>
      <c r="C85" s="1"/>
      <c r="D85" s="1"/>
      <c r="E85" s="1"/>
      <c r="F85" s="1"/>
      <c r="G85" s="1"/>
    </row>
    <row r="86" spans="1:20" x14ac:dyDescent="0.25">
      <c r="B86" s="9" t="s">
        <v>1</v>
      </c>
      <c r="C86" s="13"/>
      <c r="D86" s="9"/>
      <c r="E86" s="33"/>
      <c r="F86" s="102" t="s">
        <v>5</v>
      </c>
      <c r="G86" s="103"/>
      <c r="H86" s="103"/>
      <c r="I86" s="103"/>
      <c r="J86" s="103"/>
      <c r="L86" s="9" t="s">
        <v>2</v>
      </c>
      <c r="M86" s="13"/>
      <c r="N86" s="9"/>
      <c r="O86" s="33"/>
      <c r="P86" s="102" t="s">
        <v>5</v>
      </c>
      <c r="Q86" s="103"/>
      <c r="R86" s="103"/>
      <c r="S86" s="103"/>
      <c r="T86" s="103"/>
    </row>
    <row r="87" spans="1:20" x14ac:dyDescent="0.25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25">
      <c r="A88">
        <v>4</v>
      </c>
      <c r="B88" s="38">
        <v>119</v>
      </c>
      <c r="C88" s="44">
        <v>386</v>
      </c>
      <c r="D88" s="95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25">
      <c r="A89">
        <v>4</v>
      </c>
      <c r="B89" s="5">
        <f>B88+3</f>
        <v>122</v>
      </c>
      <c r="C89" s="42">
        <f>C88+2</f>
        <v>388</v>
      </c>
      <c r="D89" s="90">
        <v>371</v>
      </c>
      <c r="E89" s="25">
        <v>190</v>
      </c>
      <c r="F89" s="3">
        <v>9</v>
      </c>
      <c r="G89" s="3">
        <v>80</v>
      </c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25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96">
        <v>372</v>
      </c>
      <c r="E90" s="94">
        <v>191</v>
      </c>
      <c r="F90" s="32">
        <v>7</v>
      </c>
      <c r="G90" s="32">
        <v>57</v>
      </c>
      <c r="H90" s="32">
        <v>80</v>
      </c>
      <c r="I90" s="3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25">
      <c r="A91">
        <v>4</v>
      </c>
      <c r="B91" s="35">
        <f t="shared" si="5"/>
        <v>128</v>
      </c>
      <c r="C91" s="74">
        <f t="shared" si="6"/>
        <v>392</v>
      </c>
      <c r="D91" s="97">
        <v>373</v>
      </c>
      <c r="E91" s="74">
        <v>192</v>
      </c>
      <c r="F91" s="79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25">
      <c r="A92">
        <v>4</v>
      </c>
      <c r="B92" s="5">
        <f t="shared" si="5"/>
        <v>131</v>
      </c>
      <c r="C92" s="42">
        <f t="shared" si="6"/>
        <v>394</v>
      </c>
      <c r="D92" s="90">
        <v>374</v>
      </c>
      <c r="E92" s="25">
        <v>193</v>
      </c>
      <c r="F92" s="3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25">
      <c r="A93">
        <v>4</v>
      </c>
      <c r="B93" s="5">
        <f t="shared" si="5"/>
        <v>134</v>
      </c>
      <c r="C93" s="42">
        <f t="shared" si="6"/>
        <v>396</v>
      </c>
      <c r="D93" s="90">
        <v>375</v>
      </c>
      <c r="E93" s="25">
        <v>194</v>
      </c>
      <c r="F93" s="3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25">
      <c r="A94">
        <v>4</v>
      </c>
      <c r="B94" s="5">
        <f t="shared" si="5"/>
        <v>137</v>
      </c>
      <c r="C94" s="42">
        <f t="shared" si="6"/>
        <v>398</v>
      </c>
      <c r="D94" s="90">
        <v>376</v>
      </c>
      <c r="E94" s="25">
        <v>195</v>
      </c>
      <c r="F94" s="3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25">
      <c r="A95">
        <v>4</v>
      </c>
      <c r="B95" s="80">
        <f t="shared" si="5"/>
        <v>140</v>
      </c>
      <c r="C95" s="77">
        <f t="shared" si="6"/>
        <v>400</v>
      </c>
      <c r="D95" s="98">
        <v>377</v>
      </c>
      <c r="E95" s="77">
        <v>196</v>
      </c>
      <c r="F95" s="82">
        <v>7</v>
      </c>
      <c r="G95" s="82">
        <v>15</v>
      </c>
      <c r="H95" s="82">
        <v>82</v>
      </c>
      <c r="I95" s="91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25">
      <c r="A96">
        <v>4</v>
      </c>
      <c r="B96" s="5">
        <f t="shared" si="5"/>
        <v>143</v>
      </c>
      <c r="C96" s="42">
        <f t="shared" si="6"/>
        <v>402</v>
      </c>
      <c r="D96" s="90">
        <v>378</v>
      </c>
      <c r="E96" s="25">
        <v>197</v>
      </c>
      <c r="F96" s="3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25">
      <c r="A97">
        <v>4</v>
      </c>
      <c r="B97" s="80">
        <f t="shared" si="5"/>
        <v>146</v>
      </c>
      <c r="C97" s="77">
        <f t="shared" si="6"/>
        <v>404</v>
      </c>
      <c r="D97" s="98">
        <v>379</v>
      </c>
      <c r="E97" s="77">
        <v>198</v>
      </c>
      <c r="F97" s="82">
        <v>8</v>
      </c>
      <c r="G97" s="82">
        <v>21</v>
      </c>
      <c r="H97" s="82">
        <v>82</v>
      </c>
      <c r="I97" s="91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25">
      <c r="A98">
        <v>4</v>
      </c>
      <c r="B98" s="29">
        <f t="shared" si="5"/>
        <v>149</v>
      </c>
      <c r="C98" s="41">
        <f t="shared" si="6"/>
        <v>406</v>
      </c>
      <c r="D98" s="96">
        <v>380</v>
      </c>
      <c r="E98" s="94">
        <v>199</v>
      </c>
      <c r="F98" s="32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25">
      <c r="A99">
        <v>4</v>
      </c>
      <c r="B99" s="5">
        <f t="shared" si="5"/>
        <v>152</v>
      </c>
      <c r="C99" s="42">
        <f t="shared" si="6"/>
        <v>408</v>
      </c>
      <c r="D99" s="90">
        <v>381</v>
      </c>
      <c r="E99" s="25">
        <v>200</v>
      </c>
      <c r="F99" s="93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25">
      <c r="A100">
        <v>4</v>
      </c>
      <c r="B100" s="5">
        <f t="shared" si="5"/>
        <v>155</v>
      </c>
      <c r="C100" s="42">
        <f t="shared" si="6"/>
        <v>410</v>
      </c>
      <c r="D100" s="90">
        <v>382</v>
      </c>
      <c r="E100" s="25">
        <v>201</v>
      </c>
      <c r="F100" s="3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25">
      <c r="A101">
        <v>4</v>
      </c>
      <c r="B101" s="5">
        <f t="shared" si="5"/>
        <v>158</v>
      </c>
      <c r="C101" s="42">
        <f t="shared" si="6"/>
        <v>412</v>
      </c>
      <c r="D101" s="90">
        <v>383</v>
      </c>
      <c r="E101" s="25">
        <v>202</v>
      </c>
      <c r="F101" s="3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25">
      <c r="A102">
        <v>4</v>
      </c>
      <c r="B102" s="29">
        <f t="shared" si="5"/>
        <v>161</v>
      </c>
      <c r="C102" s="41">
        <f t="shared" si="6"/>
        <v>414</v>
      </c>
      <c r="D102" s="96">
        <v>384</v>
      </c>
      <c r="E102" s="94">
        <v>203</v>
      </c>
      <c r="F102" s="32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25">
      <c r="A103">
        <v>4</v>
      </c>
      <c r="B103" s="35">
        <f t="shared" si="5"/>
        <v>164</v>
      </c>
      <c r="C103" s="74">
        <f t="shared" si="6"/>
        <v>416</v>
      </c>
      <c r="D103" s="97">
        <v>385</v>
      </c>
      <c r="E103" s="74">
        <v>204</v>
      </c>
      <c r="F103" s="79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25">
      <c r="A104">
        <v>4</v>
      </c>
      <c r="B104" s="81">
        <f t="shared" si="5"/>
        <v>167</v>
      </c>
      <c r="C104" s="77">
        <f t="shared" si="6"/>
        <v>418</v>
      </c>
      <c r="D104" s="97">
        <v>386</v>
      </c>
      <c r="E104" s="74">
        <v>205</v>
      </c>
      <c r="F104" s="79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25">
      <c r="A105">
        <v>4</v>
      </c>
      <c r="B105" s="5">
        <f t="shared" si="5"/>
        <v>170</v>
      </c>
      <c r="C105" s="42">
        <f t="shared" si="6"/>
        <v>420</v>
      </c>
      <c r="D105" s="90">
        <v>387</v>
      </c>
      <c r="E105" s="25">
        <v>206</v>
      </c>
      <c r="F105" s="3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25">
      <c r="A106">
        <v>4</v>
      </c>
      <c r="B106" s="5">
        <f t="shared" si="5"/>
        <v>173</v>
      </c>
      <c r="C106" s="42">
        <f t="shared" si="6"/>
        <v>422</v>
      </c>
      <c r="D106" s="90">
        <v>388</v>
      </c>
      <c r="E106" s="25">
        <v>207</v>
      </c>
      <c r="F106" s="3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25">
      <c r="A107">
        <v>4</v>
      </c>
      <c r="B107" s="5">
        <f t="shared" si="5"/>
        <v>176</v>
      </c>
      <c r="C107" s="42">
        <f t="shared" si="6"/>
        <v>424</v>
      </c>
      <c r="D107" s="90">
        <v>389</v>
      </c>
      <c r="E107" s="25">
        <v>208</v>
      </c>
      <c r="F107" s="3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25">
      <c r="A108">
        <v>4</v>
      </c>
      <c r="B108" s="5">
        <f t="shared" si="5"/>
        <v>179</v>
      </c>
      <c r="C108" s="42">
        <f t="shared" si="6"/>
        <v>426</v>
      </c>
      <c r="D108" s="90">
        <v>390</v>
      </c>
      <c r="E108" s="25">
        <v>209</v>
      </c>
      <c r="F108" s="3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25">
      <c r="A109">
        <v>4</v>
      </c>
      <c r="B109" s="5">
        <f t="shared" si="5"/>
        <v>182</v>
      </c>
      <c r="C109" s="42">
        <f t="shared" si="6"/>
        <v>428</v>
      </c>
      <c r="D109" s="90">
        <v>391</v>
      </c>
      <c r="E109" s="25">
        <v>210</v>
      </c>
      <c r="F109" s="3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25">
      <c r="A110">
        <v>4</v>
      </c>
      <c r="B110" s="5">
        <f t="shared" si="5"/>
        <v>185</v>
      </c>
      <c r="C110" s="42">
        <f t="shared" si="6"/>
        <v>430</v>
      </c>
      <c r="D110" s="90">
        <v>392</v>
      </c>
      <c r="E110" s="25">
        <v>211</v>
      </c>
      <c r="F110" s="3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25">
      <c r="A111">
        <v>4</v>
      </c>
      <c r="B111" s="35">
        <f t="shared" si="5"/>
        <v>188</v>
      </c>
      <c r="C111" s="74">
        <f t="shared" si="6"/>
        <v>432</v>
      </c>
      <c r="D111" s="97">
        <v>393</v>
      </c>
      <c r="E111" s="74">
        <v>212</v>
      </c>
      <c r="F111" s="79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25">
      <c r="A112">
        <v>4</v>
      </c>
      <c r="B112" s="5">
        <f t="shared" si="5"/>
        <v>191</v>
      </c>
      <c r="C112" s="42">
        <f t="shared" si="6"/>
        <v>434</v>
      </c>
      <c r="D112" s="90">
        <v>394</v>
      </c>
      <c r="E112" s="25">
        <v>213</v>
      </c>
      <c r="F112" s="3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25">
      <c r="A113">
        <v>4</v>
      </c>
      <c r="B113" s="80">
        <f t="shared" si="5"/>
        <v>194</v>
      </c>
      <c r="C113" s="77">
        <f t="shared" si="6"/>
        <v>436</v>
      </c>
      <c r="D113" s="98">
        <v>395</v>
      </c>
      <c r="E113" s="77">
        <v>214</v>
      </c>
      <c r="F113" s="82">
        <v>7</v>
      </c>
      <c r="G113" s="82">
        <v>13</v>
      </c>
      <c r="H113" s="82">
        <v>78</v>
      </c>
      <c r="I113" s="99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25">
      <c r="A114">
        <v>4</v>
      </c>
      <c r="B114" s="35">
        <f t="shared" si="5"/>
        <v>197</v>
      </c>
      <c r="C114" s="74">
        <f t="shared" si="6"/>
        <v>438</v>
      </c>
      <c r="D114" s="97">
        <v>396</v>
      </c>
      <c r="E114" s="74">
        <v>215</v>
      </c>
      <c r="F114" s="79">
        <v>8</v>
      </c>
      <c r="G114" s="79">
        <v>78</v>
      </c>
      <c r="H114" s="79">
        <v>105</v>
      </c>
      <c r="I114" s="93">
        <v>107</v>
      </c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25">
      <c r="A115">
        <v>4</v>
      </c>
      <c r="B115" s="5">
        <f t="shared" si="5"/>
        <v>200</v>
      </c>
      <c r="C115" s="42">
        <f t="shared" si="6"/>
        <v>440</v>
      </c>
      <c r="D115" s="90">
        <v>397</v>
      </c>
      <c r="E115" s="25">
        <v>216</v>
      </c>
      <c r="F115" s="3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25">
      <c r="A116">
        <v>4</v>
      </c>
      <c r="B116" s="5">
        <f>B115+3</f>
        <v>203</v>
      </c>
      <c r="C116" s="42">
        <f>C115+2</f>
        <v>442</v>
      </c>
      <c r="D116" s="90">
        <v>398</v>
      </c>
      <c r="E116" s="25">
        <v>217</v>
      </c>
      <c r="F116" s="3">
        <v>96</v>
      </c>
      <c r="G116" s="3">
        <v>96</v>
      </c>
      <c r="H116" s="3">
        <v>97</v>
      </c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25">
      <c r="A117">
        <v>4</v>
      </c>
      <c r="B117" s="5">
        <f>B116+3</f>
        <v>206</v>
      </c>
      <c r="C117" s="42"/>
      <c r="D117" s="90"/>
      <c r="E117" s="25">
        <v>218</v>
      </c>
      <c r="F117" s="3">
        <v>106</v>
      </c>
      <c r="G117" s="3">
        <v>109</v>
      </c>
      <c r="H117" s="3">
        <v>109</v>
      </c>
      <c r="I117" s="104">
        <v>111</v>
      </c>
      <c r="J117" s="4"/>
      <c r="M117" s="89"/>
      <c r="N117" s="90"/>
    </row>
    <row r="118" spans="1:20" x14ac:dyDescent="0.25">
      <c r="A118">
        <v>4</v>
      </c>
      <c r="B118" s="6">
        <f>B117+3</f>
        <v>209</v>
      </c>
      <c r="C118" s="43"/>
      <c r="D118" s="92"/>
      <c r="E118" s="34">
        <v>219</v>
      </c>
      <c r="F118" s="18">
        <v>106</v>
      </c>
      <c r="G118" s="18">
        <v>107</v>
      </c>
      <c r="H118" s="18">
        <v>109</v>
      </c>
      <c r="I118" s="18">
        <v>109</v>
      </c>
      <c r="J118" s="105">
        <v>111</v>
      </c>
      <c r="M118" s="89"/>
      <c r="N118" s="90"/>
    </row>
    <row r="119" spans="1:20" x14ac:dyDescent="0.25">
      <c r="C119" s="89"/>
      <c r="D119" s="90"/>
      <c r="M119" s="89"/>
      <c r="N119" s="90"/>
    </row>
    <row r="121" spans="1:20" ht="18.75" x14ac:dyDescent="0.3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25">
      <c r="B122" s="1"/>
      <c r="C122" s="1"/>
      <c r="D122" s="1"/>
      <c r="E122" s="11"/>
      <c r="F122" s="1"/>
      <c r="G122" s="1"/>
    </row>
    <row r="123" spans="1:20" x14ac:dyDescent="0.25">
      <c r="B123" s="9" t="s">
        <v>1</v>
      </c>
      <c r="C123" s="40"/>
      <c r="D123" s="9"/>
      <c r="F123" s="102" t="s">
        <v>5</v>
      </c>
      <c r="G123" s="103"/>
      <c r="H123" s="103"/>
      <c r="I123" s="103"/>
      <c r="J123" s="103"/>
      <c r="L123" s="9" t="s">
        <v>2</v>
      </c>
      <c r="M123" s="40"/>
      <c r="N123" s="9"/>
      <c r="O123" s="33"/>
      <c r="P123" s="102" t="s">
        <v>5</v>
      </c>
      <c r="Q123" s="103"/>
      <c r="R123" s="103"/>
      <c r="S123" s="103"/>
      <c r="T123" s="103"/>
    </row>
    <row r="124" spans="1:20" x14ac:dyDescent="0.25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25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25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25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25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25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25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25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25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25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25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25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25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25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25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25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25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H140" s="3">
        <v>111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25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18">
        <v>111</v>
      </c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25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25">
      <c r="B145" t="s">
        <v>41</v>
      </c>
      <c r="L145" t="s">
        <v>41</v>
      </c>
    </row>
    <row r="146" spans="2:12" x14ac:dyDescent="0.25">
      <c r="B146">
        <v>125</v>
      </c>
      <c r="L146">
        <v>127</v>
      </c>
    </row>
    <row r="147" spans="2:12" x14ac:dyDescent="0.25">
      <c r="B147">
        <v>126</v>
      </c>
      <c r="L147">
        <v>128</v>
      </c>
    </row>
    <row r="149" spans="2:12" x14ac:dyDescent="0.25">
      <c r="B149" t="s">
        <v>42</v>
      </c>
      <c r="L149" t="s">
        <v>42</v>
      </c>
    </row>
    <row r="150" spans="2:12" x14ac:dyDescent="0.25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2026-09-03T15:32:43Z</dcterms:modified>
</cp:coreProperties>
</file>