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<sst xmlns="http://schemas.openxmlformats.org/spreadsheetml/2006/main" count="118" uniqueCount="70">
  <si>
    <t>sku</t>
  </si>
  <si>
    <t>name</t>
  </si>
  <si>
    <t>category_slug</t>
  </si>
  <si>
    <t>description_text</t>
  </si>
  <si>
    <t>how_to_use</t>
  </si>
  <si>
    <t>specifications</t>
  </si>
  <si>
    <t>hsn_code</t>
  </si>
  <si>
    <t>gst_rate</t>
  </si>
  <si>
    <t>tags</t>
  </si>
  <si>
    <t>is_active</t>
  </si>
  <si>
    <t>is_featured</t>
  </si>
  <si>
    <t>variant_sku</t>
  </si>
  <si>
    <t>variant_label</t>
  </si>
  <si>
    <t>price_inr</t>
  </si>
  <si>
    <t>compare_at_price_inr</t>
  </si>
  <si>
    <t>stock</t>
  </si>
  <si>
    <t>weight_grams</t>
  </si>
  <si>
    <t>low_stock_threshold</t>
  </si>
  <si>
    <t>meta_title</t>
  </si>
  <si>
    <t>meta_description</t>
  </si>
  <si>
    <t>IMP-AG-001</t>
  </si>
  <si>
    <t>agarbatti</t>
  </si>
  <si>
    <t>Hand-rolled sandalwood incense sticks.</t>
  </si>
  <si>
    <t>Light the tip and let it glow.</t>
  </si>
  <si>
    <t>Quantity=20 sticks|Burn time=45 min</t>
  </si>
  <si>
    <t>3307</t>
  </si>
  <si>
    <t>5</t>
  </si>
  <si>
    <t>sandalwood|daily</t>
  </si>
  <si>
    <t>true</t>
  </si>
  <si>
    <t>IMP-AG-001-20</t>
  </si>
  <si>
    <t>20 sticks</t>
  </si>
  <si>
    <t>99</t>
  </si>
  <si>
    <t>120</t>
  </si>
  <si>
    <t>40</t>
  </si>
  <si>
    <t>Sandalwood Agarbatti</t>
  </si>
  <si>
    <t>Hand-rolled sandalwood incense from Puja Essentials</t>
  </si>
  <si>
    <t>Import Sandalwood Agarbatti</t>
  </si>
  <si>
    <t>IMP-AG-001-50</t>
  </si>
  <si>
    <t>50 sticks</t>
  </si>
  <si>
    <t>180</t>
  </si>
  <si>
    <t/>
  </si>
  <si>
    <t>60</t>
  </si>
  <si>
    <t>95</t>
  </si>
  <si>
    <t>IMP-CM-002</t>
  </si>
  <si>
    <t>Import Pure Camphor</t>
  </si>
  <si>
    <t>Pure camphor tablets, slow burning.</t>
  </si>
  <si>
    <t>Quantity=50 g</t>
  </si>
  <si>
    <t>2914</t>
  </si>
  <si>
    <t>18</t>
  </si>
  <si>
    <t>camphor</t>
  </si>
  <si>
    <t>IMP-CM-002-50</t>
  </si>
  <si>
    <t>50 g</t>
  </si>
  <si>
    <t>200</t>
  </si>
  <si>
    <t>55</t>
  </si>
  <si>
    <t>10</t>
  </si>
  <si>
    <t>IMP-CM-002-100</t>
  </si>
  <si>
    <t>100 g</t>
  </si>
  <si>
    <t>110</t>
  </si>
  <si>
    <t>130</t>
  </si>
  <si>
    <t>0</t>
  </si>
  <si>
    <t>105</t>
  </si>
  <si>
    <t>IMP-DH-003</t>
  </si>
  <si>
    <t>Import "Loban" Dhoop</t>
  </si>
  <si>
    <t>=HYPERLINK("http://evil.example")</t>
  </si>
  <si>
    <t>false</t>
  </si>
  <si>
    <t>IMP-DH-003-1</t>
  </si>
  <si>
    <t>Pack of 12</t>
  </si>
  <si>
    <t>45</t>
  </si>
  <si>
    <t>30</t>
  </si>
  <si>
    <t>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</si>
</sst>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0" width="18" style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1" t="s">
        <v>20</v>
      </c>
      <c r="B2" s="1" t="str">
        <f>"Formula "&amp;"Name"</f>
        <v>Formula Name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28</v>
      </c>
      <c r="L2" s="1" t="s">
        <v>29</v>
      </c>
      <c r="M2" s="1" t="s">
        <v>30</v>
      </c>
      <c r="N2" s="1">
        <f>1+1</f>
        <v>2</v>
      </c>
      <c r="O2" s="1" t="s">
        <v>31</v>
      </c>
      <c r="P2" s="1" t="s">
        <v>32</v>
      </c>
      <c r="Q2" s="1" t="s">
        <v>33</v>
      </c>
      <c r="R2" s="1" t="s">
        <v>26</v>
      </c>
      <c r="S2" s="1" t="s">
        <v>34</v>
      </c>
      <c r="T2" s="1" t="s">
        <v>35</v>
      </c>
    </row>
    <row r="3" spans="1:20" x14ac:dyDescent="0.25">
      <c r="A3" s="1" t="s">
        <v>20</v>
      </c>
      <c r="B3" s="1" t="s">
        <v>36</v>
      </c>
      <c r="C3" s="1" t="s">
        <v>21</v>
      </c>
      <c r="D3" s="1" t="s">
        <v>22</v>
      </c>
      <c r="E3" s="1" t="s">
        <v>23</v>
      </c>
      <c r="F3" s="1" t="s">
        <v>24</v>
      </c>
      <c r="G3" s="1" t="s">
        <v>25</v>
      </c>
      <c r="H3" s="1" t="s">
        <v>26</v>
      </c>
      <c r="I3" s="1" t="s">
        <v>27</v>
      </c>
      <c r="J3" s="1" t="s">
        <v>28</v>
      </c>
      <c r="K3" s="1" t="s">
        <v>28</v>
      </c>
      <c r="L3" s="1" t="s">
        <v>37</v>
      </c>
      <c r="M3" s="1" t="s">
        <v>38</v>
      </c>
      <c r="N3" s="1" t="s">
        <v>39</v>
      </c>
      <c r="O3" s="1" t="s">
        <v>40</v>
      </c>
      <c r="P3" s="1" t="s">
        <v>41</v>
      </c>
      <c r="Q3" s="1" t="s">
        <v>42</v>
      </c>
      <c r="R3" s="1" t="s">
        <v>26</v>
      </c>
      <c r="S3" s="1" t="s">
        <v>34</v>
      </c>
      <c r="T3" s="1" t="s">
        <v>35</v>
      </c>
    </row>
    <row r="4" spans="1:20" x14ac:dyDescent="0.25">
      <c r="A4" s="1" t="s">
        <v>43</v>
      </c>
      <c r="B4" s="1" t="s">
        <v>44</v>
      </c>
      <c r="C4" s="1" t="s">
        <v>21</v>
      </c>
      <c r="D4" s="1" t="s">
        <v>45</v>
      </c>
      <c r="E4" s="1" t="s">
        <v>40</v>
      </c>
      <c r="F4" s="1" t="s">
        <v>46</v>
      </c>
      <c r="G4" s="1" t="s">
        <v>47</v>
      </c>
      <c r="H4" s="1" t="s">
        <v>48</v>
      </c>
      <c r="I4" s="1" t="s">
        <v>49</v>
      </c>
      <c r="J4" s="1" t="s">
        <v>28</v>
      </c>
      <c r="K4" s="1" t="s">
        <v>40</v>
      </c>
      <c r="L4" s="1" t="s">
        <v>50</v>
      </c>
      <c r="M4" s="1" t="s">
        <v>51</v>
      </c>
      <c r="N4" s="1" t="s">
        <v>41</v>
      </c>
      <c r="O4" s="1" t="s">
        <v>40</v>
      </c>
      <c r="P4" s="1" t="s">
        <v>52</v>
      </c>
      <c r="Q4" s="1" t="s">
        <v>53</v>
      </c>
      <c r="R4" s="1" t="s">
        <v>54</v>
      </c>
      <c r="S4" s="1" t="s">
        <v>40</v>
      </c>
      <c r="T4" s="1" t="s">
        <v>40</v>
      </c>
    </row>
    <row r="5" spans="1:20" x14ac:dyDescent="0.25">
      <c r="A5" s="1" t="s">
        <v>43</v>
      </c>
      <c r="B5" s="1" t="s">
        <v>44</v>
      </c>
      <c r="C5" s="1" t="s">
        <v>21</v>
      </c>
      <c r="D5" s="1" t="s">
        <v>45</v>
      </c>
      <c r="E5" s="1" t="s">
        <v>40</v>
      </c>
      <c r="F5" s="1" t="s">
        <v>46</v>
      </c>
      <c r="G5" s="1" t="s">
        <v>47</v>
      </c>
      <c r="H5" s="1" t="s">
        <v>48</v>
      </c>
      <c r="I5" s="1" t="s">
        <v>49</v>
      </c>
      <c r="J5" s="1" t="s">
        <v>28</v>
      </c>
      <c r="K5" s="1" t="s">
        <v>40</v>
      </c>
      <c r="L5" s="1" t="s">
        <v>55</v>
      </c>
      <c r="M5" s="1" t="s">
        <v>56</v>
      </c>
      <c r="N5" s="1" t="s">
        <v>57</v>
      </c>
      <c r="O5" s="1" t="s">
        <v>58</v>
      </c>
      <c r="P5" s="1" t="s">
        <v>59</v>
      </c>
      <c r="Q5" s="1" t="s">
        <v>60</v>
      </c>
      <c r="R5" s="1" t="s">
        <v>54</v>
      </c>
      <c r="S5" s="1" t="s">
        <v>40</v>
      </c>
      <c r="T5" s="1" t="s">
        <v>40</v>
      </c>
    </row>
    <row r="6" spans="1:20" x14ac:dyDescent="0.25">
      <c r="A6" s="1" t="s">
        <v>61</v>
      </c>
      <c r="B6" s="1" t="s">
        <v>62</v>
      </c>
      <c r="C6" s="1" t="s">
        <v>21</v>
      </c>
      <c r="D6" s="1" t="s">
        <v>63</v>
      </c>
      <c r="E6" s="1" t="s">
        <v>40</v>
      </c>
      <c r="F6" s="1" t="s">
        <v>40</v>
      </c>
      <c r="G6" s="1" t="s">
        <v>25</v>
      </c>
      <c r="H6" s="1" t="s">
        <v>26</v>
      </c>
      <c r="I6" s="1" t="s">
        <v>40</v>
      </c>
      <c r="J6" s="1" t="s">
        <v>64</v>
      </c>
      <c r="K6" s="1" t="s">
        <v>40</v>
      </c>
      <c r="L6" s="1" t="s">
        <v>65</v>
      </c>
      <c r="M6" s="1" t="s">
        <v>66</v>
      </c>
      <c r="N6" s="1" t="s">
        <v>67</v>
      </c>
      <c r="O6" s="1" t="s">
        <v>40</v>
      </c>
      <c r="P6" s="1" t="s">
        <v>68</v>
      </c>
      <c r="Q6" s="1" t="s">
        <v>69</v>
      </c>
      <c r="R6" s="1" t="s">
        <v>40</v>
      </c>
      <c r="S6" s="1" t="s">
        <v>40</v>
      </c>
      <c r="T6" s="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2026-09-26T06:17:20Z</dcterms:created>
  <dcterms:modified xsi:type="dcterms:W3CDTF">2026-09-26T06:17:20Z</dcterms:modified>
</cp:coreProperties>
</file>